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2.xml" ContentType="application/vnd.ms-excel.controlproperties+xml"/>
  <Override PartName="/xl/drawings/drawing9.xml" ContentType="application/vnd.openxmlformats-officedocument.drawing+xml"/>
  <Override PartName="/xl/ctrlProps/ctrlProp3.xml" ContentType="application/vnd.ms-excel.controlproperti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trlProps/ctrlProp6.xml" ContentType="application/vnd.ms-excel.controlproperties+xml"/>
  <Override PartName="/xl/drawings/drawing18.xml" ContentType="application/vnd.openxmlformats-officedocument.drawing+xml"/>
  <Override PartName="/xl/ctrlProps/ctrlProp7.xml" ContentType="application/vnd.ms-excel.controlproperties+xml"/>
  <Override PartName="/xl/drawings/drawing19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IS JUAN\MR BUENOS AIRES\ESTRATEGIAS\"/>
    </mc:Choice>
  </mc:AlternateContent>
  <bookViews>
    <workbookView xWindow="-120" yWindow="-120" windowWidth="24240" windowHeight="13140" firstSheet="12" activeTab="18"/>
  </bookViews>
  <sheets>
    <sheet name="Enero" sheetId="1" r:id="rId1"/>
    <sheet name="Febrero" sheetId="2" r:id="rId2"/>
    <sheet name="Marzo" sheetId="3" r:id="rId3"/>
    <sheet name="I Trimestre" sheetId="4" r:id="rId4"/>
    <sheet name="Abril" sheetId="5" r:id="rId5"/>
    <sheet name="Mayo" sheetId="6" r:id="rId6"/>
    <sheet name="Junio" sheetId="7" r:id="rId7"/>
    <sheet name="II Trimestre" sheetId="10" r:id="rId8"/>
    <sheet name="I Semestre" sheetId="11" r:id="rId9"/>
    <sheet name="Julio" sheetId="12" r:id="rId10"/>
    <sheet name="Agosto" sheetId="13" r:id="rId11"/>
    <sheet name="Setiembre" sheetId="14" r:id="rId12"/>
    <sheet name="III Trimestre" sheetId="15" r:id="rId13"/>
    <sheet name="Octubre" sheetId="16" r:id="rId14"/>
    <sheet name="Noviembre" sheetId="17" r:id="rId15"/>
    <sheet name="Diciembre" sheetId="18" r:id="rId16"/>
    <sheet name="IV Trimestre" sheetId="21" r:id="rId17"/>
    <sheet name="II Semestre" sheetId="20" r:id="rId18"/>
    <sheet name="ANUAL 2021" sheetId="1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Titles" localSheetId="4">Abril!$1:$5</definedName>
    <definedName name="_xlnm.Print_Titles" localSheetId="10">Agosto!$1:$5</definedName>
    <definedName name="_xlnm.Print_Titles" localSheetId="15">Diciembre!$1:$5</definedName>
    <definedName name="_xlnm.Print_Titles" localSheetId="0">Enero!$1:$5</definedName>
    <definedName name="_xlnm.Print_Titles" localSheetId="1">Febrero!$1:$5</definedName>
    <definedName name="_xlnm.Print_Titles" localSheetId="9">Julio!$1:$5</definedName>
    <definedName name="_xlnm.Print_Titles" localSheetId="6">Junio!$1:$5</definedName>
    <definedName name="_xlnm.Print_Titles" localSheetId="2">Marzo!$1:$5</definedName>
    <definedName name="_xlnm.Print_Titles" localSheetId="5">Mayo!$1:$5</definedName>
    <definedName name="_xlnm.Print_Titles" localSheetId="14">Noviembre!$1:$5</definedName>
    <definedName name="_xlnm.Print_Titles" localSheetId="13">Octubre!$1:$5</definedName>
    <definedName name="_xlnm.Print_Titles" localSheetId="11">Setiembre!$1:$5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5" i="21" l="1"/>
  <c r="O125" i="21"/>
  <c r="N125" i="21"/>
  <c r="M125" i="21"/>
  <c r="L125" i="21"/>
  <c r="K125" i="21"/>
  <c r="J125" i="21"/>
  <c r="I125" i="21"/>
  <c r="H125" i="21"/>
  <c r="G125" i="21"/>
  <c r="E125" i="21"/>
  <c r="D125" i="21"/>
  <c r="C125" i="21"/>
  <c r="B125" i="21"/>
  <c r="U124" i="21"/>
  <c r="T124" i="21"/>
  <c r="S124" i="21"/>
  <c r="R124" i="21"/>
  <c r="Q124" i="21"/>
  <c r="P124" i="21"/>
  <c r="O124" i="21"/>
  <c r="N124" i="21"/>
  <c r="M124" i="21"/>
  <c r="L124" i="21"/>
  <c r="K124" i="21"/>
  <c r="J124" i="21"/>
  <c r="I124" i="21"/>
  <c r="H124" i="21"/>
  <c r="G124" i="21"/>
  <c r="E124" i="21"/>
  <c r="D124" i="21"/>
  <c r="C124" i="21"/>
  <c r="B124" i="21"/>
  <c r="U119" i="21"/>
  <c r="T119" i="21"/>
  <c r="S119" i="21"/>
  <c r="R119" i="21"/>
  <c r="Q119" i="21"/>
  <c r="P119" i="21"/>
  <c r="O119" i="21"/>
  <c r="N119" i="21"/>
  <c r="M119" i="21"/>
  <c r="L119" i="21"/>
  <c r="K119" i="21"/>
  <c r="J119" i="21"/>
  <c r="I119" i="21"/>
  <c r="H119" i="21"/>
  <c r="G119" i="21"/>
  <c r="E119" i="21"/>
  <c r="D119" i="21"/>
  <c r="C119" i="21"/>
  <c r="B119" i="21"/>
  <c r="U118" i="21"/>
  <c r="T118" i="21"/>
  <c r="S118" i="21"/>
  <c r="R118" i="21"/>
  <c r="Q118" i="21"/>
  <c r="P118" i="21"/>
  <c r="O118" i="21"/>
  <c r="N118" i="21"/>
  <c r="M118" i="21"/>
  <c r="L118" i="21"/>
  <c r="K118" i="21"/>
  <c r="J118" i="21"/>
  <c r="I118" i="21"/>
  <c r="H118" i="21"/>
  <c r="G118" i="21"/>
  <c r="E118" i="21"/>
  <c r="D118" i="21"/>
  <c r="C118" i="21"/>
  <c r="B118" i="21"/>
  <c r="U117" i="21"/>
  <c r="T117" i="21"/>
  <c r="S117" i="21"/>
  <c r="R117" i="21"/>
  <c r="Q117" i="21"/>
  <c r="P117" i="21"/>
  <c r="O117" i="21"/>
  <c r="N117" i="21"/>
  <c r="M117" i="21"/>
  <c r="L117" i="21"/>
  <c r="K117" i="21"/>
  <c r="J117" i="21"/>
  <c r="I117" i="21"/>
  <c r="H117" i="21"/>
  <c r="G117" i="21"/>
  <c r="E117" i="21"/>
  <c r="D117" i="21"/>
  <c r="C117" i="21"/>
  <c r="B117" i="21"/>
  <c r="U116" i="21"/>
  <c r="T116" i="21"/>
  <c r="S116" i="21"/>
  <c r="R116" i="21"/>
  <c r="Q116" i="21"/>
  <c r="P116" i="21"/>
  <c r="O116" i="21"/>
  <c r="N116" i="21"/>
  <c r="M116" i="21"/>
  <c r="L116" i="21"/>
  <c r="K116" i="21"/>
  <c r="J116" i="21"/>
  <c r="I116" i="21"/>
  <c r="H116" i="21"/>
  <c r="G116" i="21"/>
  <c r="E116" i="21"/>
  <c r="D116" i="21"/>
  <c r="C116" i="21"/>
  <c r="B116" i="21"/>
  <c r="U115" i="21"/>
  <c r="T115" i="21"/>
  <c r="S115" i="21"/>
  <c r="R115" i="21"/>
  <c r="Q115" i="21"/>
  <c r="P115" i="21"/>
  <c r="O115" i="21"/>
  <c r="N115" i="21"/>
  <c r="M115" i="21"/>
  <c r="L115" i="21"/>
  <c r="K115" i="21"/>
  <c r="J115" i="21"/>
  <c r="I115" i="21"/>
  <c r="H115" i="21"/>
  <c r="G115" i="21"/>
  <c r="E115" i="21"/>
  <c r="D115" i="21"/>
  <c r="C115" i="21"/>
  <c r="B115" i="21"/>
  <c r="U114" i="21"/>
  <c r="T114" i="21"/>
  <c r="S114" i="21"/>
  <c r="R114" i="21"/>
  <c r="Q114" i="21"/>
  <c r="P114" i="21"/>
  <c r="O114" i="21"/>
  <c r="N114" i="21"/>
  <c r="M114" i="21"/>
  <c r="L114" i="21"/>
  <c r="K114" i="21"/>
  <c r="J114" i="21"/>
  <c r="I114" i="21"/>
  <c r="H114" i="21"/>
  <c r="G114" i="21"/>
  <c r="E114" i="21"/>
  <c r="D114" i="21"/>
  <c r="C114" i="21"/>
  <c r="B114" i="21"/>
  <c r="U113" i="21"/>
  <c r="T113" i="21"/>
  <c r="S113" i="21"/>
  <c r="R113" i="21"/>
  <c r="Q113" i="21"/>
  <c r="P113" i="21"/>
  <c r="O113" i="21"/>
  <c r="N113" i="21"/>
  <c r="M113" i="21"/>
  <c r="L113" i="21"/>
  <c r="K113" i="21"/>
  <c r="J113" i="21"/>
  <c r="I113" i="21"/>
  <c r="H113" i="21"/>
  <c r="G113" i="21"/>
  <c r="E113" i="21"/>
  <c r="D113" i="21"/>
  <c r="C113" i="21"/>
  <c r="B113" i="21"/>
  <c r="U112" i="21"/>
  <c r="T112" i="21"/>
  <c r="S112" i="21"/>
  <c r="R112" i="21"/>
  <c r="Q112" i="21"/>
  <c r="P112" i="21"/>
  <c r="O112" i="21"/>
  <c r="N112" i="21"/>
  <c r="M112" i="21"/>
  <c r="L112" i="21"/>
  <c r="K112" i="21"/>
  <c r="J112" i="21"/>
  <c r="I112" i="21"/>
  <c r="H112" i="21"/>
  <c r="G112" i="21"/>
  <c r="E112" i="21"/>
  <c r="D112" i="21"/>
  <c r="C112" i="21"/>
  <c r="B112" i="21"/>
  <c r="U111" i="21"/>
  <c r="T111" i="21"/>
  <c r="S111" i="21"/>
  <c r="R111" i="21"/>
  <c r="Q111" i="21"/>
  <c r="P111" i="21"/>
  <c r="O111" i="21"/>
  <c r="N111" i="21"/>
  <c r="M111" i="21"/>
  <c r="L111" i="21"/>
  <c r="K111" i="21"/>
  <c r="J111" i="21"/>
  <c r="I111" i="21"/>
  <c r="H111" i="21"/>
  <c r="G111" i="21"/>
  <c r="E111" i="21"/>
  <c r="D111" i="21"/>
  <c r="C111" i="21"/>
  <c r="B111" i="21"/>
  <c r="B107" i="21"/>
  <c r="B106" i="21"/>
  <c r="B105" i="21"/>
  <c r="B104" i="21"/>
  <c r="B103" i="21"/>
  <c r="B102" i="21"/>
  <c r="D99" i="21"/>
  <c r="C99" i="21"/>
  <c r="B99" i="21"/>
  <c r="D98" i="21"/>
  <c r="C98" i="21"/>
  <c r="B98" i="21"/>
  <c r="D97" i="21"/>
  <c r="C97" i="21"/>
  <c r="B97" i="21"/>
  <c r="D96" i="21"/>
  <c r="C96" i="21"/>
  <c r="B96" i="21"/>
  <c r="D95" i="21"/>
  <c r="C95" i="21"/>
  <c r="B95" i="21"/>
  <c r="D94" i="21"/>
  <c r="C94" i="21"/>
  <c r="B94" i="21"/>
  <c r="D93" i="21"/>
  <c r="C93" i="21"/>
  <c r="B93" i="21"/>
  <c r="D92" i="21"/>
  <c r="C92" i="21"/>
  <c r="B92" i="21"/>
  <c r="D91" i="21"/>
  <c r="C91" i="21"/>
  <c r="B91" i="21"/>
  <c r="H88" i="21"/>
  <c r="G88" i="21"/>
  <c r="E88" i="21"/>
  <c r="D88" i="21"/>
  <c r="C88" i="21"/>
  <c r="B88" i="21"/>
  <c r="H87" i="21"/>
  <c r="G87" i="21"/>
  <c r="E87" i="21"/>
  <c r="D87" i="21"/>
  <c r="C87" i="21"/>
  <c r="B87" i="21"/>
  <c r="H86" i="21"/>
  <c r="G86" i="21"/>
  <c r="E86" i="21"/>
  <c r="D86" i="21"/>
  <c r="C86" i="21"/>
  <c r="B86" i="21"/>
  <c r="H85" i="21"/>
  <c r="G85" i="21"/>
  <c r="E85" i="21"/>
  <c r="D85" i="21"/>
  <c r="C85" i="21"/>
  <c r="B85" i="21"/>
  <c r="H84" i="21"/>
  <c r="G84" i="21"/>
  <c r="E84" i="21"/>
  <c r="D84" i="21"/>
  <c r="C84" i="21"/>
  <c r="B84" i="21"/>
  <c r="H83" i="21"/>
  <c r="G83" i="21"/>
  <c r="E83" i="21"/>
  <c r="D83" i="21"/>
  <c r="C83" i="21"/>
  <c r="B83" i="21"/>
  <c r="H82" i="21"/>
  <c r="G82" i="21"/>
  <c r="E82" i="21"/>
  <c r="D82" i="21"/>
  <c r="C82" i="21"/>
  <c r="B82" i="21"/>
  <c r="H81" i="21"/>
  <c r="G81" i="21"/>
  <c r="E81" i="21"/>
  <c r="D81" i="21"/>
  <c r="C81" i="21"/>
  <c r="B81" i="21"/>
  <c r="H80" i="21"/>
  <c r="G80" i="21"/>
  <c r="E80" i="21"/>
  <c r="D80" i="21"/>
  <c r="C80" i="21"/>
  <c r="B80" i="21"/>
  <c r="P77" i="21"/>
  <c r="O77" i="21"/>
  <c r="N77" i="21"/>
  <c r="M77" i="21"/>
  <c r="L77" i="21"/>
  <c r="K77" i="21"/>
  <c r="J77" i="21"/>
  <c r="I77" i="21"/>
  <c r="H77" i="21"/>
  <c r="G77" i="21"/>
  <c r="E77" i="21"/>
  <c r="D77" i="21"/>
  <c r="C77" i="21"/>
  <c r="B77" i="21"/>
  <c r="P76" i="21"/>
  <c r="O76" i="21"/>
  <c r="N76" i="21"/>
  <c r="M76" i="21"/>
  <c r="L76" i="21"/>
  <c r="K76" i="21"/>
  <c r="J76" i="21"/>
  <c r="I76" i="21"/>
  <c r="H76" i="21"/>
  <c r="G76" i="21"/>
  <c r="E76" i="21"/>
  <c r="D76" i="21"/>
  <c r="C76" i="21"/>
  <c r="B76" i="21"/>
  <c r="P75" i="21"/>
  <c r="O75" i="21"/>
  <c r="N75" i="21"/>
  <c r="M75" i="21"/>
  <c r="L75" i="21"/>
  <c r="K75" i="21"/>
  <c r="J75" i="21"/>
  <c r="I75" i="21"/>
  <c r="H75" i="21"/>
  <c r="G75" i="21"/>
  <c r="E75" i="21"/>
  <c r="D75" i="21"/>
  <c r="C75" i="21"/>
  <c r="B75" i="21"/>
  <c r="P74" i="21"/>
  <c r="O74" i="21"/>
  <c r="N74" i="21"/>
  <c r="M74" i="21"/>
  <c r="L74" i="21"/>
  <c r="K74" i="21"/>
  <c r="J74" i="21"/>
  <c r="I74" i="21"/>
  <c r="H74" i="21"/>
  <c r="G74" i="21"/>
  <c r="E74" i="21"/>
  <c r="D74" i="21"/>
  <c r="C74" i="21"/>
  <c r="B74" i="21"/>
  <c r="P73" i="21"/>
  <c r="O73" i="21"/>
  <c r="N73" i="21"/>
  <c r="M73" i="21"/>
  <c r="L73" i="21"/>
  <c r="K73" i="21"/>
  <c r="J73" i="21"/>
  <c r="I73" i="21"/>
  <c r="H73" i="21"/>
  <c r="G73" i="21"/>
  <c r="E73" i="21"/>
  <c r="D73" i="21"/>
  <c r="C73" i="21"/>
  <c r="B73" i="21"/>
  <c r="P72" i="21"/>
  <c r="O72" i="21"/>
  <c r="N72" i="21"/>
  <c r="M72" i="21"/>
  <c r="L72" i="21"/>
  <c r="K72" i="21"/>
  <c r="J72" i="21"/>
  <c r="I72" i="21"/>
  <c r="H72" i="21"/>
  <c r="G72" i="21"/>
  <c r="E72" i="21"/>
  <c r="D72" i="21"/>
  <c r="C72" i="21"/>
  <c r="B72" i="21"/>
  <c r="P71" i="21"/>
  <c r="O71" i="21"/>
  <c r="N71" i="21"/>
  <c r="M71" i="21"/>
  <c r="L71" i="21"/>
  <c r="K71" i="21"/>
  <c r="J71" i="21"/>
  <c r="I71" i="21"/>
  <c r="H71" i="21"/>
  <c r="G71" i="21"/>
  <c r="E71" i="21"/>
  <c r="D71" i="21"/>
  <c r="C71" i="21"/>
  <c r="B71" i="21"/>
  <c r="P70" i="21"/>
  <c r="O70" i="21"/>
  <c r="N70" i="21"/>
  <c r="M70" i="21"/>
  <c r="L70" i="21"/>
  <c r="K70" i="21"/>
  <c r="J70" i="21"/>
  <c r="I70" i="21"/>
  <c r="H70" i="21"/>
  <c r="G70" i="21"/>
  <c r="E70" i="21"/>
  <c r="D70" i="21"/>
  <c r="C70" i="21"/>
  <c r="B70" i="21"/>
  <c r="P69" i="21"/>
  <c r="O69" i="21"/>
  <c r="N69" i="21"/>
  <c r="M69" i="21"/>
  <c r="L69" i="21"/>
  <c r="K69" i="21"/>
  <c r="J69" i="21"/>
  <c r="I69" i="21"/>
  <c r="H69" i="21"/>
  <c r="G69" i="21"/>
  <c r="E69" i="21"/>
  <c r="D69" i="21"/>
  <c r="C69" i="21"/>
  <c r="B69" i="21"/>
  <c r="P68" i="21"/>
  <c r="O68" i="21"/>
  <c r="N68" i="21"/>
  <c r="M68" i="21"/>
  <c r="L68" i="21"/>
  <c r="K68" i="21"/>
  <c r="J68" i="21"/>
  <c r="I68" i="21"/>
  <c r="H68" i="21"/>
  <c r="G68" i="21"/>
  <c r="E68" i="21"/>
  <c r="D68" i="21"/>
  <c r="C68" i="21"/>
  <c r="B68" i="21"/>
  <c r="P67" i="21"/>
  <c r="O67" i="21"/>
  <c r="N67" i="21"/>
  <c r="M67" i="21"/>
  <c r="L67" i="21"/>
  <c r="K67" i="21"/>
  <c r="J67" i="21"/>
  <c r="I67" i="21"/>
  <c r="H67" i="21"/>
  <c r="G67" i="21"/>
  <c r="E67" i="21"/>
  <c r="D67" i="21"/>
  <c r="C67" i="21"/>
  <c r="B67" i="21"/>
  <c r="P62" i="21"/>
  <c r="O62" i="21"/>
  <c r="N62" i="21"/>
  <c r="M62" i="21"/>
  <c r="L62" i="21"/>
  <c r="K62" i="21"/>
  <c r="J62" i="21"/>
  <c r="I62" i="21"/>
  <c r="H62" i="21"/>
  <c r="G62" i="21"/>
  <c r="E62" i="21"/>
  <c r="D62" i="21"/>
  <c r="C62" i="21"/>
  <c r="B62" i="21"/>
  <c r="P61" i="21"/>
  <c r="O61" i="21"/>
  <c r="N61" i="21"/>
  <c r="M61" i="21"/>
  <c r="L61" i="21"/>
  <c r="K61" i="21"/>
  <c r="J61" i="21"/>
  <c r="I61" i="21"/>
  <c r="H61" i="21"/>
  <c r="G61" i="21"/>
  <c r="E61" i="21"/>
  <c r="D61" i="21"/>
  <c r="C61" i="21"/>
  <c r="B61" i="21"/>
  <c r="P60" i="21"/>
  <c r="O60" i="21"/>
  <c r="N60" i="21"/>
  <c r="M60" i="21"/>
  <c r="L60" i="21"/>
  <c r="K60" i="21"/>
  <c r="J60" i="21"/>
  <c r="I60" i="21"/>
  <c r="H60" i="21"/>
  <c r="G60" i="21"/>
  <c r="E60" i="21"/>
  <c r="D60" i="21"/>
  <c r="C60" i="21"/>
  <c r="B60" i="21"/>
  <c r="P59" i="21"/>
  <c r="O59" i="21"/>
  <c r="N59" i="21"/>
  <c r="M59" i="21"/>
  <c r="L59" i="21"/>
  <c r="K59" i="21"/>
  <c r="J59" i="21"/>
  <c r="I59" i="21"/>
  <c r="H59" i="21"/>
  <c r="G59" i="21"/>
  <c r="E59" i="21"/>
  <c r="D59" i="21"/>
  <c r="C59" i="21"/>
  <c r="B59" i="21"/>
  <c r="P58" i="21"/>
  <c r="O58" i="21"/>
  <c r="N58" i="21"/>
  <c r="M58" i="21"/>
  <c r="L58" i="21"/>
  <c r="K58" i="21"/>
  <c r="J58" i="21"/>
  <c r="I58" i="21"/>
  <c r="H58" i="21"/>
  <c r="G58" i="21"/>
  <c r="E58" i="21"/>
  <c r="D58" i="21"/>
  <c r="C58" i="21"/>
  <c r="B58" i="21"/>
  <c r="P57" i="21"/>
  <c r="O57" i="21"/>
  <c r="N57" i="21"/>
  <c r="M57" i="21"/>
  <c r="L57" i="21"/>
  <c r="K57" i="21"/>
  <c r="J57" i="21"/>
  <c r="I57" i="21"/>
  <c r="H57" i="21"/>
  <c r="G57" i="21"/>
  <c r="E57" i="21"/>
  <c r="D57" i="21"/>
  <c r="C57" i="21"/>
  <c r="B57" i="21"/>
  <c r="P53" i="21"/>
  <c r="O53" i="21"/>
  <c r="N53" i="21"/>
  <c r="M53" i="21"/>
  <c r="L53" i="21"/>
  <c r="K53" i="21"/>
  <c r="J53" i="21"/>
  <c r="I53" i="21"/>
  <c r="H53" i="21"/>
  <c r="G53" i="21"/>
  <c r="E53" i="21"/>
  <c r="D53" i="21"/>
  <c r="C53" i="21"/>
  <c r="B53" i="21"/>
  <c r="P52" i="21"/>
  <c r="O52" i="21"/>
  <c r="N52" i="21"/>
  <c r="M52" i="21"/>
  <c r="L52" i="21"/>
  <c r="K52" i="21"/>
  <c r="J52" i="21"/>
  <c r="I52" i="21"/>
  <c r="H52" i="21"/>
  <c r="G52" i="21"/>
  <c r="E52" i="21"/>
  <c r="D52" i="21"/>
  <c r="C52" i="21"/>
  <c r="B52" i="21"/>
  <c r="P51" i="21"/>
  <c r="O51" i="21"/>
  <c r="N51" i="21"/>
  <c r="M51" i="21"/>
  <c r="L51" i="21"/>
  <c r="K51" i="21"/>
  <c r="J51" i="21"/>
  <c r="I51" i="21"/>
  <c r="H51" i="21"/>
  <c r="G51" i="21"/>
  <c r="E51" i="21"/>
  <c r="D51" i="21"/>
  <c r="C51" i="21"/>
  <c r="B51" i="21"/>
  <c r="P50" i="21"/>
  <c r="O50" i="21"/>
  <c r="N50" i="21"/>
  <c r="M50" i="21"/>
  <c r="L50" i="21"/>
  <c r="K50" i="21"/>
  <c r="J50" i="21"/>
  <c r="I50" i="21"/>
  <c r="H50" i="21"/>
  <c r="G50" i="21"/>
  <c r="E50" i="21"/>
  <c r="D50" i="21"/>
  <c r="C50" i="21"/>
  <c r="B50" i="21"/>
  <c r="P49" i="21"/>
  <c r="O49" i="21"/>
  <c r="N49" i="21"/>
  <c r="M49" i="21"/>
  <c r="L49" i="21"/>
  <c r="K49" i="21"/>
  <c r="J49" i="21"/>
  <c r="I49" i="21"/>
  <c r="H49" i="21"/>
  <c r="G49" i="21"/>
  <c r="E49" i="21"/>
  <c r="D49" i="21"/>
  <c r="C49" i="21"/>
  <c r="B49" i="21"/>
  <c r="P48" i="21"/>
  <c r="O48" i="21"/>
  <c r="N48" i="21"/>
  <c r="M48" i="21"/>
  <c r="L48" i="21"/>
  <c r="K48" i="21"/>
  <c r="J48" i="21"/>
  <c r="I48" i="21"/>
  <c r="H48" i="21"/>
  <c r="G48" i="21"/>
  <c r="E48" i="21"/>
  <c r="D48" i="21"/>
  <c r="C48" i="21"/>
  <c r="B48" i="21"/>
  <c r="P44" i="21"/>
  <c r="O44" i="21"/>
  <c r="N44" i="21"/>
  <c r="M44" i="21"/>
  <c r="L44" i="21"/>
  <c r="K44" i="21"/>
  <c r="J44" i="21"/>
  <c r="I44" i="21"/>
  <c r="H44" i="21"/>
  <c r="G44" i="21"/>
  <c r="E44" i="21"/>
  <c r="D44" i="21"/>
  <c r="C44" i="21"/>
  <c r="B44" i="21"/>
  <c r="P43" i="21"/>
  <c r="O43" i="21"/>
  <c r="N43" i="21"/>
  <c r="M43" i="21"/>
  <c r="L43" i="21"/>
  <c r="K43" i="21"/>
  <c r="J43" i="21"/>
  <c r="I43" i="21"/>
  <c r="H43" i="21"/>
  <c r="G43" i="21"/>
  <c r="E43" i="21"/>
  <c r="D43" i="21"/>
  <c r="C43" i="21"/>
  <c r="B43" i="21"/>
  <c r="P42" i="21"/>
  <c r="O42" i="21"/>
  <c r="N42" i="21"/>
  <c r="M42" i="21"/>
  <c r="L42" i="21"/>
  <c r="K42" i="21"/>
  <c r="J42" i="21"/>
  <c r="I42" i="21"/>
  <c r="H42" i="21"/>
  <c r="G42" i="21"/>
  <c r="E42" i="21"/>
  <c r="D42" i="21"/>
  <c r="C42" i="21"/>
  <c r="B42" i="21"/>
  <c r="P41" i="21"/>
  <c r="O41" i="21"/>
  <c r="N41" i="21"/>
  <c r="M41" i="21"/>
  <c r="L41" i="21"/>
  <c r="K41" i="21"/>
  <c r="J41" i="21"/>
  <c r="I41" i="21"/>
  <c r="H41" i="21"/>
  <c r="G41" i="21"/>
  <c r="E41" i="21"/>
  <c r="D41" i="21"/>
  <c r="C41" i="21"/>
  <c r="B41" i="21"/>
  <c r="P40" i="21"/>
  <c r="O40" i="21"/>
  <c r="N40" i="21"/>
  <c r="M40" i="21"/>
  <c r="L40" i="21"/>
  <c r="K40" i="21"/>
  <c r="J40" i="21"/>
  <c r="I40" i="21"/>
  <c r="H40" i="21"/>
  <c r="G40" i="21"/>
  <c r="E40" i="21"/>
  <c r="D40" i="21"/>
  <c r="C40" i="21"/>
  <c r="B40" i="21"/>
  <c r="P39" i="21"/>
  <c r="O39" i="21"/>
  <c r="N39" i="21"/>
  <c r="M39" i="21"/>
  <c r="L39" i="21"/>
  <c r="K39" i="21"/>
  <c r="J39" i="21"/>
  <c r="I39" i="21"/>
  <c r="H39" i="21"/>
  <c r="G39" i="21"/>
  <c r="E39" i="21"/>
  <c r="D39" i="21"/>
  <c r="C39" i="21"/>
  <c r="B39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E22" i="21"/>
  <c r="D22" i="21"/>
  <c r="C22" i="21"/>
  <c r="B22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E21" i="21"/>
  <c r="D21" i="21"/>
  <c r="C21" i="21"/>
  <c r="B21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E20" i="21"/>
  <c r="D20" i="21"/>
  <c r="C20" i="21"/>
  <c r="B20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E19" i="21"/>
  <c r="D19" i="21"/>
  <c r="C19" i="21"/>
  <c r="B19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E18" i="21"/>
  <c r="D18" i="21"/>
  <c r="C18" i="21"/>
  <c r="B18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E17" i="21"/>
  <c r="D17" i="21"/>
  <c r="C17" i="21"/>
  <c r="B17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E16" i="21"/>
  <c r="D16" i="21"/>
  <c r="C16" i="21"/>
  <c r="B16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E15" i="21"/>
  <c r="D15" i="21"/>
  <c r="C15" i="21"/>
  <c r="B15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E14" i="21"/>
  <c r="D14" i="21"/>
  <c r="C14" i="21"/>
  <c r="B14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E13" i="21"/>
  <c r="D13" i="21"/>
  <c r="C13" i="21"/>
  <c r="B13" i="21"/>
</calcChain>
</file>

<file path=xl/sharedStrings.xml><?xml version="1.0" encoding="utf-8"?>
<sst xmlns="http://schemas.openxmlformats.org/spreadsheetml/2006/main" count="11628" uniqueCount="176">
  <si>
    <r>
      <rPr>
        <b/>
        <sz val="14"/>
        <color rgb="FF000000"/>
        <rFont val="Arial"/>
        <family val="2"/>
      </rPr>
      <t xml:space="preserve">HOJA DE MONITORIZACION MENSUAL DE LA ESN PREVENCION 
</t>
    </r>
    <r>
      <rPr>
        <b/>
        <sz val="14"/>
        <color rgb="FF000000"/>
        <rFont val="Arial"/>
        <family val="2"/>
      </rPr>
      <t>Y CONTROL DE ITS, VIH/SIDA Y HEPATITIS</t>
    </r>
  </si>
  <si>
    <t>Periodo:                Enero - 2021</t>
  </si>
  <si>
    <t>Diresa/Red/M.Red/EE.SS: AREQUIPA/AREQUIPA CAYLLOMA/BUENOS AIRES DE CAYMA/TODOS LOS EE.SS</t>
  </si>
  <si>
    <t>1.-  POBLACION GENERAL: ITS</t>
  </si>
  <si>
    <t>F</t>
  </si>
  <si>
    <t>M</t>
  </si>
  <si>
    <t>Total</t>
  </si>
  <si>
    <t>01d - 11a</t>
  </si>
  <si>
    <t>12a - 17a</t>
  </si>
  <si>
    <t>18a - 29a</t>
  </si>
  <si>
    <t>30a - 59a</t>
  </si>
  <si>
    <t>60a más</t>
  </si>
  <si>
    <t>DIAGNOSTICO</t>
  </si>
  <si>
    <t>TRATADO</t>
  </si>
  <si>
    <t>PERSONAS CON MANEJO SINDROMICO</t>
  </si>
  <si>
    <t>CASOS DE DESCARGA URETRAL</t>
  </si>
  <si>
    <t>CASOS DE FLUJO VAGINAL COMPATIBLE CON ITS</t>
  </si>
  <si>
    <t>CASOS DE ULCERA GENITAL</t>
  </si>
  <si>
    <t>CASOS DE BUBON INGUINAL</t>
  </si>
  <si>
    <t>CASOS CON SINDROME DE DOLOR ABDOMINAL BAJO</t>
  </si>
  <si>
    <t>PERSONAS CON MANEJO ETIOLOGICO</t>
  </si>
  <si>
    <t>CASOS CON GONORREA</t>
  </si>
  <si>
    <t>CASOS CON SEROLOGIA REACTIVA PARA SIFILIS</t>
  </si>
  <si>
    <t>PERSONAS QUE RECIBEN CONSEJERIA EN ITS</t>
  </si>
  <si>
    <t xml:space="preserve"> 1A.-  POBLACION GENERAL: ITS (POR CONDICION)</t>
  </si>
  <si>
    <t>CONTACTOS</t>
  </si>
  <si>
    <t>CONTACTOS TRATADOS</t>
  </si>
  <si>
    <t>2.-  HEPATITIS</t>
  </si>
  <si>
    <t>PERSONAS TAMIZADAS A HEPATITIS B</t>
  </si>
  <si>
    <t>PERSONAS TAMIZADAS REACTIVAS A HEPATITIS B</t>
  </si>
  <si>
    <t>PERSONAS CON DIAGNOSTICO CONFIRMADO DE HEPATITIS B CRONICA</t>
  </si>
  <si>
    <t>PERSONAS DE POBLACION INDIGENA TAMIZADAS A HEPATITIS B</t>
  </si>
  <si>
    <t>PERSONAS DE POBLACION INDIGENA TAMIZADAS REACTIVAS A HEPATITIS B</t>
  </si>
  <si>
    <t>PERSONAS DE POBLACION INDIGENA CON DIAGNOSTICO CONFIRMADO DE HEPATITIS B CRONICA</t>
  </si>
  <si>
    <t>3.- POBLACION GENERAL: TAMIZAJE</t>
  </si>
  <si>
    <t>PERSONAS TAMIZADAS PARA VIH (EXCEPTO GESTANTES,POBLACION CLAVE, TBC E INDIGENA)</t>
  </si>
  <si>
    <t>PERSONAS TAMIZADAS PARA VIH CON RESULTADO REACTIVO (EXCEPTO GESTANTES,POBLACION CLAVE, TBC E INDIGENA)</t>
  </si>
  <si>
    <t>PERSONAS CON TB TAMIZADAS PARA VIH</t>
  </si>
  <si>
    <t>PERSONAS CON TB TAMIZADAS REACTIVAS PARA VIH</t>
  </si>
  <si>
    <t>PERSONAS DE POBLACION INDIGENA TAMIZADAS PARA VIH</t>
  </si>
  <si>
    <t>PERSONAS DE POBLACION INDIGENA TAMIZADAS PARA VIH CON RESULTADO REACTIVO</t>
  </si>
  <si>
    <t>4.- EXPOSICION A VIH</t>
  </si>
  <si>
    <t>PERSONAS QUE SUFRIERON EXPOSICION OCUPACIONAL AL VIH</t>
  </si>
  <si>
    <t>PERSONAS QUE SUFRIERON EXPOSICION OCUPACIONAL AL VIH Y RECIBEN PROFILAXIS ARV</t>
  </si>
  <si>
    <t>PERSONAS EXPUESTAS A VIH POR EXPOSICION NO OCUPACIONAL</t>
  </si>
  <si>
    <t>PERSONAS EXPUESTAS A VIH POR EXPOSICION NO OCUPACIONAL Y RECIBEN PROFILAXIS ARV</t>
  </si>
  <si>
    <t>PERSONAS QUE SUFRIERON EXPOSICION OCUPACIONAL A HEPATITIS B</t>
  </si>
  <si>
    <t>PERSONAS QUE SUFRIERON EXPOSICION OCUPACIONAL A HEPATITIS B Y NO FUERON PREVIAMENTE VACUNADOS.</t>
  </si>
  <si>
    <t>5.-   PVVIH:  ATENCIÓN INTEGRAL</t>
  </si>
  <si>
    <t>PVVIH QUE INICIAN TERAPIA PREVENTIVA CON COTRIMOXAZOL (TPC)</t>
  </si>
  <si>
    <t>PVVIH QUE INICIAN TERAPIA PREVENTIVA CON ISONIAZIDA (TPI)</t>
  </si>
  <si>
    <t>PVVIH QUE ABANDONAN LA TERAPIA PREVENTIVA CON ISONIAZIDA (TPI)</t>
  </si>
  <si>
    <t>PVVIH QUE COMPLETAN TERAPIA PREVENTIVA CON ISONIAZIDA (TPI)</t>
  </si>
  <si>
    <t>N° DE PVVIH CON DIAGNOSTICO DE TB</t>
  </si>
  <si>
    <t>N° DE PVVIH CON TB QUE INICIAN TRATAMIENTO PARA TB</t>
  </si>
  <si>
    <t>N° DE PVVIH CON TB QUE ABANDONAN TRATAMIENTO PARA TB</t>
  </si>
  <si>
    <t>N° DE PVVIH CON TB QUE COMPLETAN TRATAMIENTO PARA TB</t>
  </si>
  <si>
    <t>N° DE PVVIH CON HEPATITIS B CRONICA</t>
  </si>
  <si>
    <t>N° DE PVVIH QUE COMPLETAN VACUNACION DE HEPATITIS B</t>
  </si>
  <si>
    <t>Nº DE PVVIH FALLECIDOS EN EL MES</t>
  </si>
  <si>
    <t xml:space="preserve">6.- GESTANTES Y RECIÉN NACIDOS:  Transmisión Materno Infantil (Sífilis, VIH, Hepatitis B) </t>
  </si>
  <si>
    <t>GESTANTES TAMIZADAS PARA SIFILIS (1ER TAMIZAJE)</t>
  </si>
  <si>
    <t>GESTANTES TAMIZADAS REACTIVAS PARA SIFILIS</t>
  </si>
  <si>
    <t>GESTANTES CON SIFILIS QUE RECIBEN TRATAMIENTO COMPLETO</t>
  </si>
  <si>
    <t>GESTANTES TAMIZADAS PARA VIH (1ER TAMIZAJE)</t>
  </si>
  <si>
    <t>GESTANTES TAMIZADAS REACTIVAS PARA VIH</t>
  </si>
  <si>
    <t>GESTANTES CON VIH QUE RECIBEN TARGA</t>
  </si>
  <si>
    <t>GESTANTES CON VIH QUE CULMINAN EMBARAZO POR CESAREA</t>
  </si>
  <si>
    <t>GESTANTES TAMIZADAS PARA HEPATITIS B</t>
  </si>
  <si>
    <t>GESTANTES TAMIZADAS REACTIVAS PARA HEPATITIS B</t>
  </si>
  <si>
    <t>6A.- GESTANTES Y RECIÉN NACIDOS - TRIMESTRE</t>
  </si>
  <si>
    <t>1ER TRIM</t>
  </si>
  <si>
    <t>2DO TRIM</t>
  </si>
  <si>
    <t>3ER TRIM</t>
  </si>
  <si>
    <t xml:space="preserve">6B.- RECIÉN NACIDOS (Sífilis, VIH, Hepatitis B) </t>
  </si>
  <si>
    <t>RN CON SIFILIS CONGENITA QUE RECIBEN TRATAMIENTO COMPLETO</t>
  </si>
  <si>
    <t>RN EXPUESTOS A VIH QUE RECIBEN ARV</t>
  </si>
  <si>
    <t>RN EXPUESTOS A VIH QUE INICIAN SUCEDANEOS DE LECHE MATERNA</t>
  </si>
  <si>
    <t>EXPUESTOS A HEPATITIS B</t>
  </si>
  <si>
    <t>EXPUESTOS CON VACUNA DE HEPATITIS B EN ATENCION DE PARTO</t>
  </si>
  <si>
    <t>EXPUESTOS QUE RECIBEN INMUNOGLOBULINA (HBIG)</t>
  </si>
  <si>
    <t>7.-  POBLACION CLAVE: Trabajadoras/es Sexuales</t>
  </si>
  <si>
    <t>TS - FEMENINO</t>
  </si>
  <si>
    <t>TS - HSH</t>
  </si>
  <si>
    <t>TS - TRANS</t>
  </si>
  <si>
    <t>TS ATENDIDOS/AS EN AMP</t>
  </si>
  <si>
    <t>ATENCIONES A TS  EN AMP</t>
  </si>
  <si>
    <t>TS CONTROLADOS/AS (4 VECES/ANO)</t>
  </si>
  <si>
    <t>TS TAMIZADOS/AS PARA VIH (1º TAMIZAJE)</t>
  </si>
  <si>
    <t>TS CON TAMIZAJE PARA VIH CON RESULTADO REACTIVO</t>
  </si>
  <si>
    <t>TS QUE INICIAN TERAPIA ANTIRETROVIRAL</t>
  </si>
  <si>
    <t>TS TAMIZADOS/AS PARA HEPATITIS B</t>
  </si>
  <si>
    <t>TS CON TAMIZAJE REACTIVO PARA HEPATITIS B</t>
  </si>
  <si>
    <t>TS QUE COMPLETAN VACUNACION DE HEPATITIS B</t>
  </si>
  <si>
    <t>8.-  POBLACION CLAVE:  trabajadoras/es Sexuales : ITS</t>
  </si>
  <si>
    <t>PERSONAS CON DIAGNOSTICO DE ITS CON MANEJO SINDROMICO</t>
  </si>
  <si>
    <t>CASOS CON DESCARGA URETRAL</t>
  </si>
  <si>
    <t>CASOS CON FLUJO VAGINAL COMPATIBLE CON ITS</t>
  </si>
  <si>
    <t>PERSONAS CON DIAGNOSTICO DE ITS CON MANEJO ETIOLOGICO</t>
  </si>
  <si>
    <t>CASOS DE TRICOMONIASIS</t>
  </si>
  <si>
    <t>CASOS DE GONORREA</t>
  </si>
  <si>
    <t>8A.- POBLACION CLAVE:  trabajadoras/es Sexuales : ITS (POR CONDICION)</t>
  </si>
  <si>
    <t>TS TRATADOS</t>
  </si>
  <si>
    <t>9.- POBLACION CLAVE: Hombres que tienen Sexo con otros Hombres / Trans</t>
  </si>
  <si>
    <t>HSH</t>
  </si>
  <si>
    <t>TRANS</t>
  </si>
  <si>
    <t>ATENDIDOS/AS</t>
  </si>
  <si>
    <t>ATENCIONES A HSH/TRANS</t>
  </si>
  <si>
    <t>HSH/TRANS  TAMIZADOS/AS PARA VIH (1º TAMIZAJE)</t>
  </si>
  <si>
    <t>HSH/TRANS CON TAMIZAJE PARA VIH CON RESULTADO REACTIVO</t>
  </si>
  <si>
    <t>QUE INICIAN TERAPIA ANTIRETROVIRAL</t>
  </si>
  <si>
    <t>TAMIZADOS/AS PARA HEPATITIS B</t>
  </si>
  <si>
    <t>HSH/TRANS CON TAMIZAJE PARA HEPATITIS B CON RESULTADO REACTIVO</t>
  </si>
  <si>
    <t>HSH/TRANS QUE COMPLETAN VACUNACION DE HEPATITIS B</t>
  </si>
  <si>
    <t>10.- POBLACION CLAVE:  Hombres que tienen sexo con otros hombres / Trans : ITS</t>
  </si>
  <si>
    <t>10A. - POBLACION CLAVE:  Hombres que tienen sexo con otros hombres / Trans : ITS (POR CONDICIÓN)</t>
  </si>
  <si>
    <t>TRATADOS</t>
  </si>
  <si>
    <t>11. - HEPATITIS C</t>
  </si>
  <si>
    <t>PERSONAS TAMIZADAS A HEPATITIS C</t>
  </si>
  <si>
    <t>PERSONAS TAMIZADAS REACTIVAS A HEPATITIS C</t>
  </si>
  <si>
    <t>PERSONAS CON DIAGNOSTICO CONFIRMADO DE HEPATITIS C CRÓNICA</t>
  </si>
  <si>
    <t>12. - POBLACIÓN GENERAL: TAMIZAJE SÍFILIS</t>
  </si>
  <si>
    <t>PERSONAS TAMIZADAS PARA SIFILIS</t>
  </si>
  <si>
    <t>13. - POBLACIÓN CLAVE TS: TAMIZAJE SIFILIS</t>
  </si>
  <si>
    <t>TS TAMIZADOS/AS PARA SÍFILIS (1° TAMIZAJE)</t>
  </si>
  <si>
    <t>14. - POBLACIÓN CLAVE: TAMIZAJE SIFILIS</t>
  </si>
  <si>
    <t>HSH/TRANS TAMIZADOS/AS PARA SÍFILIS (1° TAMIZAJE)</t>
  </si>
  <si>
    <t>15. POBLACIÓN CLAVE: TAMIZAJE VIH</t>
  </si>
  <si>
    <t>PERSONAS PRIVADAS DE LIBERTAD TAMIZADAS PARA VIH</t>
  </si>
  <si>
    <t>PERSONAS PRIVADAS DE LIBERTAD TAMIZADAS REACTIVAS PARA VIH</t>
  </si>
  <si>
    <t>16 - POBLACIÓN CLAVE: ITS MANEJO SINDRÓMICO  Trabajadores Sexuales</t>
  </si>
  <si>
    <t>TS-HSH</t>
  </si>
  <si>
    <t>TS-TRANS</t>
  </si>
  <si>
    <t>HSH/TRANS CON SINDROME DE DESCARGA RECTAL (PROCTITIS)</t>
  </si>
  <si>
    <t>16 .- POBLACIÓN CLAVE: ITS MANEJO SINDRÓMICO  Trabajadores Sexuales (POR CONDICIÓN)</t>
  </si>
  <si>
    <t>17.- POBLACIÓN CLAVE: ITS MANEJO SINDRÓMICO Hombres que tienen sexo con otros hombres / Trans</t>
  </si>
  <si>
    <t>17.- POBLACIÓN CLAVE: ITS MANEJO SINDRÓMICO Hombres que tienen sexo con otros hombres / Trans (POR CONDICIÓN)</t>
  </si>
  <si>
    <t>REPORTE DE TAMIZAJES REALIZADOS POR BRIGADAS MÓVILES</t>
  </si>
  <si>
    <t xml:space="preserve">POBLACIÓN CLAVE: Hombres que tienen sexo con otros hombres / Trans </t>
  </si>
  <si>
    <t>Nº HSH/Trans atendidos/as</t>
  </si>
  <si>
    <t>Nº de atenciones a HSH/Trans</t>
  </si>
  <si>
    <t>Nº de HSH/Trans  tamizados/as para VIH (1º Tamizaje)</t>
  </si>
  <si>
    <t>Nº  HSH/Trans con tamizaje para VIH con resultado reactivo</t>
  </si>
  <si>
    <t>Nº de HSH/Trans  tamizados/as para Sífilis  (1º Tamizaje)</t>
  </si>
  <si>
    <t>Nº  HSH/Trans con tamizaje para Sífilis con resultado reactivo</t>
  </si>
  <si>
    <t>Nº de HSH/Trans  tamizados/as para Hepatitis  (1º Tamizaje)</t>
  </si>
  <si>
    <t>Nº  HSH/Trans con tamizaje para Hepatitis con resultado reactivo</t>
  </si>
  <si>
    <t>POBLACIÓN CLAVE: Trabajadores Sexuales</t>
  </si>
  <si>
    <t>Nº TS atendidos/as en AMP</t>
  </si>
  <si>
    <t>Nº de atenciones a TS  en AMP</t>
  </si>
  <si>
    <t>Nº TS controlados/as (4 veces/año)</t>
  </si>
  <si>
    <t>Nº de TS  tamizados/as para VIH (1º Tamizaje)</t>
  </si>
  <si>
    <t>Nº  TS con tamizaje para VIH con resultado reactivo</t>
  </si>
  <si>
    <t>Nº de TS  tamizados/as para Sífilis  (1º Tamizaje)</t>
  </si>
  <si>
    <t>Nº  TS con tamizaje para Sífilis con resultado reactivo</t>
  </si>
  <si>
    <t>Nº de TS  tamizados/as para Hepatitis  (1º Tamizaje)</t>
  </si>
  <si>
    <t>Nº  TS con tamizaje para Hepatitis con resultado reactivo</t>
  </si>
  <si>
    <t>Periodo:                Febrero - 2021</t>
  </si>
  <si>
    <t>Periodo:                Marzo - 2021</t>
  </si>
  <si>
    <t>Periodo: I Trimestre</t>
  </si>
  <si>
    <t>Diresa/Red/M.Red/EE.SS: AREQUIPA/AREQUIPA CAYLLOMA/TODAS LAS MICRO REDES/TODOS LOS EE.SS</t>
  </si>
  <si>
    <t>Periodo:                Abril - 2021</t>
  </si>
  <si>
    <t>Periodo:                Mayo - 2021</t>
  </si>
  <si>
    <t>Periodo:                Junio - 2021</t>
  </si>
  <si>
    <t>Periodo: II Trimestre</t>
  </si>
  <si>
    <t>Periodo: I Semestre</t>
  </si>
  <si>
    <t>Periodo:                Julio - 2021</t>
  </si>
  <si>
    <t>Periodo:                Agosto - 2021</t>
  </si>
  <si>
    <t>Periodo:                Septiembre - 2021</t>
  </si>
  <si>
    <t>Periodo: III Trimestre</t>
  </si>
  <si>
    <t>Periodo:                Octubre - 2021</t>
  </si>
  <si>
    <t>Periodo:                Noviembre - 2021</t>
  </si>
  <si>
    <t>Periodo:                Diciembre - 2021</t>
  </si>
  <si>
    <t>Periodo: ANUAL 2021</t>
  </si>
  <si>
    <t>Periodo: II Semestre</t>
  </si>
  <si>
    <t>Periodo: 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</si>
</sst>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b/>
      <sz val="11"/>
      <color rgb="FF000000"/>
      <name val="Segoe UI Emoji"/>
      <family val="2"/>
    </font>
    <font>
      <sz val="11"/>
      <color rgb="FFFFFFFF"/>
      <name val="Segoe UI Emoji"/>
      <family val="2"/>
    </font>
    <font>
      <sz val="11"/>
      <color rgb="FF000000"/>
      <name val="Segoe UI Emoji"/>
      <family val="2"/>
    </font>
    <font>
      <sz val="10"/>
      <color rgb="FF000000"/>
      <name val="Segoe UI Emoji"/>
      <family val="2"/>
    </font>
    <font>
      <sz val="11"/>
      <color rgb="FF000000"/>
      <name val="Segoe UI Light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b/>
      <sz val="11"/>
      <color rgb="FF000000"/>
      <name val="Segoe UI Emoji"/>
      <family val="2"/>
    </font>
    <font>
      <sz val="11"/>
      <color rgb="FFFFFFFF"/>
      <name val="Segoe UI Emoji"/>
      <family val="2"/>
    </font>
    <font>
      <sz val="11"/>
      <color rgb="FF000000"/>
      <name val="Segoe UI Emoji"/>
      <family val="2"/>
    </font>
    <font>
      <sz val="10"/>
      <color rgb="FF000000"/>
      <name val="Segoe UI Emoji"/>
      <family val="2"/>
    </font>
  </fonts>
  <fills count="5">
    <fill>
      <patternFill patternType="none"/>
    </fill>
    <fill>
      <patternFill patternType="gray125"/>
    </fill>
    <fill>
      <patternFill patternType="solid">
        <fgColor rgb="FF6A66DF"/>
        <bgColor rgb="FF6A66DF"/>
      </patternFill>
    </fill>
    <fill>
      <patternFill patternType="solid">
        <fgColor rgb="FFCBCAF3"/>
        <bgColor rgb="FFCBCAF3"/>
      </patternFill>
    </fill>
    <fill>
      <patternFill patternType="solid">
        <fgColor rgb="FFF5F5F5"/>
        <bgColor rgb="FFF5F5F5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73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5" fillId="3" borderId="1" xfId="0" applyNumberFormat="1" applyFont="1" applyFill="1" applyBorder="1" applyAlignment="1">
      <alignment horizontal="center"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5" fillId="4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right" vertical="top" wrapText="1" readingOrder="1"/>
    </xf>
    <xf numFmtId="0" fontId="7" fillId="0" borderId="1" xfId="0" applyNumberFormat="1" applyFont="1" applyFill="1" applyBorder="1" applyAlignment="1">
      <alignment horizontal="right" vertical="top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0" fillId="0" borderId="0" xfId="0" applyFont="1"/>
    <xf numFmtId="0" fontId="1" fillId="0" borderId="0" xfId="0" applyFont="1"/>
    <xf numFmtId="0" fontId="14" fillId="4" borderId="1" xfId="0" applyFont="1" applyFill="1" applyBorder="1" applyAlignment="1">
      <alignment horizontal="center" vertical="top" wrapText="1" readingOrder="1"/>
    </xf>
    <xf numFmtId="0" fontId="13" fillId="4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13" fillId="3" borderId="1" xfId="0" applyFont="1" applyFill="1" applyBorder="1" applyAlignment="1">
      <alignment horizontal="center" vertical="top" wrapText="1" readingOrder="1"/>
    </xf>
    <xf numFmtId="0" fontId="12" fillId="2" borderId="1" xfId="0" applyFont="1" applyFill="1" applyBorder="1" applyAlignment="1">
      <alignment horizontal="left" vertical="center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" vertical="top" wrapText="1" readingOrder="1"/>
    </xf>
    <xf numFmtId="0" fontId="8" fillId="0" borderId="1" xfId="0" applyFont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2" fillId="2" borderId="1" xfId="0" applyFont="1" applyFill="1" applyBorder="1" applyAlignment="1">
      <alignment horizontal="left" vertical="center" wrapText="1" readingOrder="1"/>
    </xf>
    <xf numFmtId="0" fontId="12" fillId="2" borderId="1" xfId="0" applyFont="1" applyFill="1" applyBorder="1" applyAlignment="1">
      <alignment horizontal="center" vertical="top" wrapText="1" readingOrder="1"/>
    </xf>
    <xf numFmtId="0" fontId="13" fillId="3" borderId="1" xfId="0" applyFont="1" applyFill="1" applyBorder="1" applyAlignment="1">
      <alignment horizontal="center" vertical="top" wrapText="1" readingOrder="1"/>
    </xf>
    <xf numFmtId="0" fontId="13" fillId="4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1" fillId="0" borderId="0" xfId="0" applyFont="1"/>
    <xf numFmtId="0" fontId="12" fillId="2" borderId="1" xfId="0" applyFont="1" applyFill="1" applyBorder="1" applyAlignment="1">
      <alignment horizontal="center" vertical="center" wrapText="1" readingOrder="1"/>
    </xf>
    <xf numFmtId="0" fontId="14" fillId="4" borderId="1" xfId="0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7" fillId="0" borderId="1" xfId="0" applyNumberFormat="1" applyFont="1" applyFill="1" applyBorder="1" applyAlignment="1">
      <alignment horizontal="right"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2" fillId="2" borderId="1" xfId="0" applyFont="1" applyFill="1" applyBorder="1" applyAlignment="1">
      <alignment horizontal="left" vertical="center" wrapText="1" readingOrder="1"/>
    </xf>
    <xf numFmtId="0" fontId="12" fillId="2" borderId="1" xfId="0" applyFont="1" applyFill="1" applyBorder="1" applyAlignment="1">
      <alignment horizontal="center" vertical="top" wrapText="1" readingOrder="1"/>
    </xf>
    <xf numFmtId="0" fontId="13" fillId="3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1" fillId="0" borderId="0" xfId="0" applyFont="1"/>
    <xf numFmtId="0" fontId="13" fillId="4" borderId="1" xfId="0" applyFont="1" applyFill="1" applyBorder="1" applyAlignment="1">
      <alignment horizontal="center" vertical="top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4" fillId="4" borderId="1" xfId="0" applyFont="1" applyFill="1" applyBorder="1" applyAlignment="1">
      <alignment horizontal="center" vertical="top" wrapText="1" readingOrder="1"/>
    </xf>
    <xf numFmtId="0" fontId="14" fillId="4" borderId="1" xfId="0" applyNumberFormat="1" applyFont="1" applyFill="1" applyBorder="1" applyAlignment="1">
      <alignment horizontal="center" vertical="top" wrapText="1" readingOrder="1"/>
    </xf>
    <xf numFmtId="0" fontId="13" fillId="4" borderId="1" xfId="0" applyNumberFormat="1" applyFont="1" applyFill="1" applyBorder="1" applyAlignment="1">
      <alignment horizontal="center" vertical="top" wrapText="1" readingOrder="1"/>
    </xf>
    <xf numFmtId="0" fontId="13" fillId="3" borderId="1" xfId="0" applyNumberFormat="1" applyFont="1" applyFill="1" applyBorder="1" applyAlignment="1">
      <alignment horizontal="center" vertical="top" wrapText="1" readingOrder="1"/>
    </xf>
    <xf numFmtId="0" fontId="12" fillId="2" borderId="1" xfId="0" applyNumberFormat="1" applyFont="1" applyFill="1" applyBorder="1" applyAlignment="1">
      <alignment horizontal="left" vertical="center" wrapText="1" readingOrder="1"/>
    </xf>
    <xf numFmtId="0" fontId="12" fillId="2" borderId="1" xfId="0" applyNumberFormat="1" applyFont="1" applyFill="1" applyBorder="1" applyAlignment="1">
      <alignment horizontal="center" vertical="center" wrapText="1" readingOrder="1"/>
    </xf>
    <xf numFmtId="0" fontId="12" fillId="2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/>
    <xf numFmtId="0" fontId="12" fillId="2" borderId="1" xfId="0" applyFont="1" applyFill="1" applyBorder="1" applyAlignment="1">
      <alignment horizontal="left" vertical="center" wrapText="1" readingOrder="1"/>
    </xf>
    <xf numFmtId="0" fontId="12" fillId="2" borderId="1" xfId="0" applyFont="1" applyFill="1" applyBorder="1" applyAlignment="1">
      <alignment horizontal="center" vertical="top" wrapText="1" readingOrder="1"/>
    </xf>
    <xf numFmtId="0" fontId="13" fillId="3" borderId="1" xfId="0" applyFont="1" applyFill="1" applyBorder="1" applyAlignment="1">
      <alignment horizontal="center" vertical="top" wrapText="1" readingOrder="1"/>
    </xf>
    <xf numFmtId="0" fontId="14" fillId="4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3" fillId="4" borderId="1" xfId="0" applyFont="1" applyFill="1" applyBorder="1" applyAlignment="1">
      <alignment horizontal="center" vertical="top" wrapText="1" readingOrder="1"/>
    </xf>
    <xf numFmtId="0" fontId="8" fillId="0" borderId="1" xfId="0" applyFont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2" fillId="2" borderId="1" xfId="0" applyFont="1" applyFill="1" applyBorder="1" applyAlignment="1">
      <alignment horizontal="left" vertical="center" wrapText="1" readingOrder="1"/>
    </xf>
    <xf numFmtId="0" fontId="12" fillId="2" borderId="1" xfId="0" applyFont="1" applyFill="1" applyBorder="1" applyAlignment="1">
      <alignment horizontal="center" vertical="top" wrapText="1" readingOrder="1"/>
    </xf>
    <xf numFmtId="0" fontId="13" fillId="3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1" fillId="0" borderId="0" xfId="0" applyFont="1"/>
    <xf numFmtId="0" fontId="13" fillId="4" borderId="1" xfId="0" applyFont="1" applyFill="1" applyBorder="1" applyAlignment="1">
      <alignment horizontal="center" vertical="top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4" fillId="4" borderId="1" xfId="0" applyFont="1" applyFill="1" applyBorder="1" applyAlignment="1">
      <alignment horizontal="center" vertical="top" wrapText="1" readingOrder="1"/>
    </xf>
    <xf numFmtId="0" fontId="1" fillId="0" borderId="0" xfId="0" applyFont="1"/>
    <xf numFmtId="0" fontId="12" fillId="2" borderId="1" xfId="0" applyFont="1" applyFill="1" applyBorder="1" applyAlignment="1">
      <alignment horizontal="left" vertical="center" wrapText="1" readingOrder="1"/>
    </xf>
    <xf numFmtId="0" fontId="12" fillId="2" borderId="1" xfId="0" applyFont="1" applyFill="1" applyBorder="1" applyAlignment="1">
      <alignment horizontal="center" vertical="top" wrapText="1" readingOrder="1"/>
    </xf>
    <xf numFmtId="0" fontId="13" fillId="3" borderId="1" xfId="0" applyFont="1" applyFill="1" applyBorder="1" applyAlignment="1">
      <alignment horizontal="center" vertical="top" wrapText="1" readingOrder="1"/>
    </xf>
    <xf numFmtId="0" fontId="14" fillId="4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3" fillId="4" borderId="1" xfId="0" applyFont="1" applyFill="1" applyBorder="1" applyAlignment="1">
      <alignment horizontal="center" vertical="top" wrapText="1" readingOrder="1"/>
    </xf>
    <xf numFmtId="0" fontId="8" fillId="0" borderId="1" xfId="0" applyFont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2" fillId="2" borderId="1" xfId="0" applyFont="1" applyFill="1" applyBorder="1" applyAlignment="1">
      <alignment horizontal="left" vertical="center" wrapText="1" readingOrder="1"/>
    </xf>
    <xf numFmtId="0" fontId="12" fillId="2" borderId="1" xfId="0" applyFont="1" applyFill="1" applyBorder="1" applyAlignment="1">
      <alignment horizontal="center" vertical="top" wrapText="1" readingOrder="1"/>
    </xf>
    <xf numFmtId="0" fontId="13" fillId="3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1" fillId="0" borderId="0" xfId="0" applyFont="1"/>
    <xf numFmtId="0" fontId="13" fillId="4" borderId="1" xfId="0" applyFont="1" applyFill="1" applyBorder="1" applyAlignment="1">
      <alignment horizontal="center" vertical="top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4" fillId="4" borderId="1" xfId="0" applyFont="1" applyFill="1" applyBorder="1" applyAlignment="1">
      <alignment horizontal="center" vertical="top" wrapText="1" readingOrder="1"/>
    </xf>
    <xf numFmtId="0" fontId="1" fillId="0" borderId="0" xfId="0" applyFont="1"/>
    <xf numFmtId="0" fontId="12" fillId="2" borderId="1" xfId="0" applyFont="1" applyFill="1" applyBorder="1" applyAlignment="1">
      <alignment horizontal="left" vertical="center" wrapText="1" readingOrder="1"/>
    </xf>
    <xf numFmtId="0" fontId="12" fillId="2" borderId="1" xfId="0" applyFont="1" applyFill="1" applyBorder="1" applyAlignment="1">
      <alignment horizontal="center" vertical="top" wrapText="1" readingOrder="1"/>
    </xf>
    <xf numFmtId="0" fontId="13" fillId="3" borderId="1" xfId="0" applyFont="1" applyFill="1" applyBorder="1" applyAlignment="1">
      <alignment horizontal="center" vertical="top" wrapText="1" readingOrder="1"/>
    </xf>
    <xf numFmtId="0" fontId="14" fillId="4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3" fillId="4" borderId="1" xfId="0" applyFont="1" applyFill="1" applyBorder="1" applyAlignment="1">
      <alignment horizontal="center" vertical="top" wrapText="1" readingOrder="1"/>
    </xf>
    <xf numFmtId="0" fontId="8" fillId="0" borderId="1" xfId="0" applyFont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5" fillId="3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5" fillId="4" borderId="1" xfId="0" applyNumberFormat="1" applyFont="1" applyFill="1" applyBorder="1" applyAlignment="1">
      <alignment horizontal="center" vertical="top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5" fillId="3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horizontal="right" vertical="top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4" borderId="1" xfId="0" applyNumberFormat="1" applyFont="1" applyFill="1" applyBorder="1" applyAlignment="1">
      <alignment horizontal="center"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1" fillId="0" borderId="0" xfId="0" applyFont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1" fillId="2" borderId="5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5" fillId="3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horizontal="right" vertical="top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4" borderId="1" xfId="0" applyNumberFormat="1" applyFont="1" applyFill="1" applyBorder="1" applyAlignment="1">
      <alignment horizontal="center"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left" vertical="top" wrapText="1" readingOrder="1"/>
    </xf>
    <xf numFmtId="0" fontId="11" fillId="0" borderId="0" xfId="0" applyFont="1" applyAlignment="1">
      <alignment horizontal="left" vertical="top" wrapText="1" readingOrder="1"/>
    </xf>
    <xf numFmtId="0" fontId="11" fillId="0" borderId="0" xfId="0" applyFont="1" applyAlignment="1">
      <alignment vertical="top" wrapText="1" readingOrder="1"/>
    </xf>
    <xf numFmtId="0" fontId="12" fillId="2" borderId="1" xfId="0" applyFont="1" applyFill="1" applyBorder="1" applyAlignment="1">
      <alignment horizontal="left" vertical="center" wrapText="1" readingOrder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3" fillId="3" borderId="1" xfId="0" applyFont="1" applyFill="1" applyBorder="1" applyAlignment="1">
      <alignment horizontal="center" vertical="top" wrapText="1" readingOrder="1"/>
    </xf>
    <xf numFmtId="0" fontId="14" fillId="4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3" fillId="4" borderId="1" xfId="0" applyFont="1" applyFill="1" applyBorder="1" applyAlignment="1">
      <alignment horizontal="center" vertical="top" wrapText="1" readingOrder="1"/>
    </xf>
    <xf numFmtId="0" fontId="12" fillId="2" borderId="1" xfId="0" applyFont="1" applyFill="1" applyBorder="1" applyAlignment="1">
      <alignment vertical="top" wrapText="1" readingOrder="1"/>
    </xf>
    <xf numFmtId="0" fontId="2" fillId="0" borderId="0" xfId="0" applyFont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2" fillId="2" borderId="1" xfId="0" applyNumberFormat="1" applyFont="1" applyFill="1" applyBorder="1" applyAlignment="1">
      <alignment horizontal="left" vertical="center" wrapText="1" readingOrder="1"/>
    </xf>
    <xf numFmtId="0" fontId="12" fillId="2" borderId="1" xfId="0" applyNumberFormat="1" applyFont="1" applyFill="1" applyBorder="1" applyAlignment="1">
      <alignment horizontal="center" vertical="top" wrapText="1" readingOrder="1"/>
    </xf>
    <xf numFmtId="0" fontId="13" fillId="3" borderId="1" xfId="0" applyNumberFormat="1" applyFont="1" applyFill="1" applyBorder="1" applyAlignment="1">
      <alignment horizontal="center" vertical="top" wrapText="1" readingOrder="1"/>
    </xf>
    <xf numFmtId="0" fontId="13" fillId="4" borderId="1" xfId="0" applyNumberFormat="1" applyFont="1" applyFill="1" applyBorder="1" applyAlignment="1">
      <alignment horizontal="center" vertical="top" wrapText="1" readingOrder="1"/>
    </xf>
    <xf numFmtId="0" fontId="12" fillId="2" borderId="1" xfId="0" applyNumberFormat="1" applyFont="1" applyFill="1" applyBorder="1" applyAlignment="1">
      <alignment vertical="top" wrapText="1" readingOrder="1"/>
    </xf>
    <xf numFmtId="0" fontId="12" fillId="2" borderId="1" xfId="0" applyNumberFormat="1" applyFont="1" applyFill="1" applyBorder="1" applyAlignment="1">
      <alignment horizontal="center" vertical="center" wrapText="1" readingOrder="1"/>
    </xf>
    <xf numFmtId="0" fontId="14" fillId="4" borderId="1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vertical="top" wrapText="1" readingOrder="1"/>
    </xf>
    <xf numFmtId="0" fontId="3" fillId="0" borderId="0" xfId="0" applyFont="1" applyAlignment="1">
      <alignment horizontal="left" vertical="top" wrapText="1" readingOrder="1"/>
    </xf>
    <xf numFmtId="0" fontId="3" fillId="0" borderId="0" xfId="0" applyFont="1" applyAlignment="1">
      <alignment vertical="top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top" wrapText="1" readingOrder="1"/>
    </xf>
    <xf numFmtId="0" fontId="6" fillId="4" borderId="1" xfId="0" applyFont="1" applyFill="1" applyBorder="1" applyAlignment="1">
      <alignment horizontal="center" vertical="top" wrapText="1" readingOrder="1"/>
    </xf>
    <xf numFmtId="0" fontId="6" fillId="4" borderId="1" xfId="0" applyFont="1" applyFill="1" applyBorder="1" applyAlignment="1">
      <alignment horizontal="center" vertical="top" wrapText="1" readingOrder="1"/>
    </xf>
    <xf numFmtId="0" fontId="5" fillId="4" borderId="1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top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top" wrapText="1" readingOrder="1"/>
    </xf>
    <xf numFmtId="0" fontId="5" fillId="4" borderId="1" xfId="0" applyFont="1" applyFill="1" applyBorder="1" applyAlignment="1">
      <alignment horizontal="center" vertical="top" wrapText="1" readingOrder="1"/>
    </xf>
    <xf numFmtId="0" fontId="4" fillId="2" borderId="1" xfId="0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A66DF"/>
      <rgbColor rgb="00D3D3D3"/>
      <rgbColor rgb="00FFFFFF"/>
      <rgbColor rgb="00CBCAF3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9550"/>
          <a:ext cx="3104515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904875</xdr:colOff>
          <xdr:row>1</xdr:row>
          <xdr:rowOff>609600</xdr:rowOff>
        </xdr:from>
        <xdr:to>
          <xdr:col>6</xdr:col>
          <xdr:colOff>447675</xdr:colOff>
          <xdr:row>3</xdr:row>
          <xdr:rowOff>266700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C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9550"/>
          <a:ext cx="3104515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904875</xdr:colOff>
          <xdr:row>1</xdr:row>
          <xdr:rowOff>609600</xdr:rowOff>
        </xdr:from>
        <xdr:to>
          <xdr:col>6</xdr:col>
          <xdr:colOff>447675</xdr:colOff>
          <xdr:row>3</xdr:row>
          <xdr:rowOff>266700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C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A4C810-2D8B-4F34-A9EA-F2B3CE6886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9550"/>
          <a:ext cx="3104515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904875</xdr:colOff>
          <xdr:row>1</xdr:row>
          <xdr:rowOff>609600</xdr:rowOff>
        </xdr:from>
        <xdr:to>
          <xdr:col>6</xdr:col>
          <xdr:colOff>447675</xdr:colOff>
          <xdr:row>3</xdr:row>
          <xdr:rowOff>266700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9550"/>
          <a:ext cx="3104515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904875</xdr:colOff>
          <xdr:row>1</xdr:row>
          <xdr:rowOff>609600</xdr:rowOff>
        </xdr:from>
        <xdr:to>
          <xdr:col>6</xdr:col>
          <xdr:colOff>447675</xdr:colOff>
          <xdr:row>3</xdr:row>
          <xdr:rowOff>266700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9550"/>
          <a:ext cx="3104515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904875</xdr:colOff>
          <xdr:row>1</xdr:row>
          <xdr:rowOff>609600</xdr:rowOff>
        </xdr:from>
        <xdr:to>
          <xdr:col>6</xdr:col>
          <xdr:colOff>447675</xdr:colOff>
          <xdr:row>3</xdr:row>
          <xdr:rowOff>266700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9550"/>
          <a:ext cx="3104515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904875</xdr:colOff>
          <xdr:row>1</xdr:row>
          <xdr:rowOff>609600</xdr:rowOff>
        </xdr:from>
        <xdr:to>
          <xdr:col>6</xdr:col>
          <xdr:colOff>447675</xdr:colOff>
          <xdr:row>3</xdr:row>
          <xdr:rowOff>266700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9550"/>
          <a:ext cx="3104515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904875</xdr:colOff>
          <xdr:row>1</xdr:row>
          <xdr:rowOff>609600</xdr:rowOff>
        </xdr:from>
        <xdr:to>
          <xdr:col>6</xdr:col>
          <xdr:colOff>447675</xdr:colOff>
          <xdr:row>3</xdr:row>
          <xdr:rowOff>266700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9550"/>
          <a:ext cx="3104515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904875</xdr:colOff>
          <xdr:row>1</xdr:row>
          <xdr:rowOff>609600</xdr:rowOff>
        </xdr:from>
        <xdr:to>
          <xdr:col>6</xdr:col>
          <xdr:colOff>447675</xdr:colOff>
          <xdr:row>3</xdr:row>
          <xdr:rowOff>266700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8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MAR%20REPORTES%2003-06-2020%20OK\SUMAR%20REPORTES%2003-06-2020%20OK\vih\VIH%20I%20Trimestre%202021%20Marz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portes%20de%20Mayo%202021\VIH\II%20Trimest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portes%20de%20Mayo%202021\VIH\I%20Semest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UMAR%20REPORTES%2003-06-2020%20OK/vih/_VIH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IS%20JUAN/sumador%20reportes%20ultimo/SUMAR%20REPORTES%2010-01-2022/vih/_VIH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IS%20JUAN/sumador%20reportes%20ultimo/SUMAR%20REPORTES%2010-01-2022/vih/Libro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IS%20JUAN/sumador%20reportes%20ultimo/SUMAR%20REPORTES%2010-01-2022/vih/Libro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IS%20JUAN/sumador%20reportes%20ultimo/SUMAR%20REPORTES%2010-01-2022/vih/VIH_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19"/>
      <sheetName val="configuracion"/>
      <sheetName val="VIH I Trimestre 2021 Marzo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19"/>
      <sheetName val="configuracion"/>
      <sheetName val="II Trimestr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19"/>
      <sheetName val="configuracion"/>
      <sheetName val="I Semestr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19"/>
      <sheetName val="configuracion"/>
      <sheetName val="_VIH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19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vih_2019"/>
    </sheetNames>
    <sheetDataSet>
      <sheetData sheetId="0">
        <row r="13">
          <cell r="B13"/>
          <cell r="C13"/>
          <cell r="D13"/>
          <cell r="E13"/>
          <cell r="G13">
            <v>13</v>
          </cell>
          <cell r="H13">
            <v>13</v>
          </cell>
          <cell r="I13">
            <v>13</v>
          </cell>
          <cell r="J13">
            <v>13</v>
          </cell>
          <cell r="K13"/>
          <cell r="L13"/>
          <cell r="M13"/>
          <cell r="N13"/>
          <cell r="P13"/>
          <cell r="Q13"/>
          <cell r="R13"/>
          <cell r="S13"/>
          <cell r="T13"/>
          <cell r="U13"/>
          <cell r="V13"/>
          <cell r="W13"/>
          <cell r="X13">
            <v>26</v>
          </cell>
          <cell r="Y13"/>
          <cell r="Z13">
            <v>26</v>
          </cell>
          <cell r="AA13"/>
        </row>
        <row r="14">
          <cell r="B14"/>
          <cell r="C14"/>
          <cell r="D14"/>
          <cell r="E14"/>
          <cell r="G14"/>
          <cell r="H14"/>
          <cell r="I14"/>
          <cell r="J14"/>
          <cell r="K14"/>
          <cell r="L14"/>
          <cell r="M14"/>
          <cell r="N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</row>
        <row r="15">
          <cell r="B15"/>
          <cell r="C15"/>
          <cell r="D15"/>
          <cell r="E15"/>
          <cell r="G15">
            <v>13</v>
          </cell>
          <cell r="H15">
            <v>15</v>
          </cell>
          <cell r="I15">
            <v>13</v>
          </cell>
          <cell r="J15">
            <v>14</v>
          </cell>
          <cell r="K15"/>
          <cell r="L15"/>
          <cell r="M15"/>
          <cell r="N15"/>
          <cell r="P15"/>
          <cell r="Q15"/>
          <cell r="R15"/>
          <cell r="S15"/>
          <cell r="T15"/>
          <cell r="U15"/>
          <cell r="V15"/>
          <cell r="W15"/>
          <cell r="X15">
            <v>26</v>
          </cell>
          <cell r="Y15"/>
          <cell r="Z15">
            <v>29</v>
          </cell>
          <cell r="AA15"/>
        </row>
        <row r="16">
          <cell r="B16"/>
          <cell r="C16"/>
          <cell r="D16"/>
          <cell r="E16"/>
          <cell r="G16"/>
          <cell r="H16"/>
          <cell r="I16"/>
          <cell r="J16"/>
          <cell r="K16"/>
          <cell r="L16"/>
          <cell r="M16"/>
          <cell r="N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</row>
        <row r="17">
          <cell r="B17"/>
          <cell r="C17"/>
          <cell r="D17"/>
          <cell r="E17"/>
          <cell r="G17"/>
          <cell r="H17"/>
          <cell r="I17"/>
          <cell r="J17"/>
          <cell r="K17"/>
          <cell r="L17"/>
          <cell r="M17"/>
          <cell r="N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</row>
        <row r="18">
          <cell r="B18"/>
          <cell r="C18"/>
          <cell r="D18"/>
          <cell r="E18"/>
          <cell r="G18"/>
          <cell r="H18"/>
          <cell r="I18"/>
          <cell r="J18"/>
          <cell r="K18"/>
          <cell r="L18"/>
          <cell r="M18"/>
          <cell r="N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</row>
        <row r="19">
          <cell r="B19"/>
          <cell r="C19"/>
          <cell r="D19"/>
          <cell r="E19"/>
          <cell r="G19"/>
          <cell r="H19"/>
          <cell r="I19"/>
          <cell r="J19"/>
          <cell r="K19"/>
          <cell r="L19"/>
          <cell r="M19"/>
          <cell r="N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</row>
        <row r="20">
          <cell r="B20"/>
          <cell r="C20"/>
          <cell r="D20"/>
          <cell r="E20"/>
          <cell r="G20"/>
          <cell r="H20"/>
          <cell r="I20"/>
          <cell r="J20"/>
          <cell r="K20"/>
          <cell r="L20"/>
          <cell r="M20"/>
          <cell r="N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</row>
        <row r="21">
          <cell r="B21"/>
          <cell r="C21"/>
          <cell r="D21"/>
          <cell r="E21"/>
          <cell r="G21"/>
          <cell r="H21"/>
          <cell r="I21"/>
          <cell r="J21"/>
          <cell r="K21"/>
          <cell r="L21"/>
          <cell r="M21"/>
          <cell r="N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</row>
        <row r="22">
          <cell r="B22"/>
          <cell r="C22"/>
          <cell r="D22">
            <v>2</v>
          </cell>
          <cell r="E22"/>
          <cell r="G22">
            <v>46</v>
          </cell>
          <cell r="H22"/>
          <cell r="I22">
            <v>85</v>
          </cell>
          <cell r="J22"/>
          <cell r="K22">
            <v>1</v>
          </cell>
          <cell r="L22"/>
          <cell r="M22"/>
          <cell r="N22"/>
          <cell r="P22"/>
          <cell r="Q22"/>
          <cell r="R22">
            <v>6</v>
          </cell>
          <cell r="S22"/>
          <cell r="T22">
            <v>15</v>
          </cell>
          <cell r="U22"/>
          <cell r="V22">
            <v>2</v>
          </cell>
          <cell r="W22"/>
          <cell r="X22">
            <v>134</v>
          </cell>
          <cell r="Y22">
            <v>23</v>
          </cell>
          <cell r="Z22"/>
          <cell r="AA22"/>
        </row>
        <row r="26">
          <cell r="B26">
            <v>3</v>
          </cell>
          <cell r="C26"/>
          <cell r="D26">
            <v>3</v>
          </cell>
          <cell r="E26"/>
        </row>
        <row r="27">
          <cell r="B27"/>
          <cell r="C27"/>
          <cell r="D27"/>
          <cell r="E27"/>
        </row>
        <row r="28">
          <cell r="B28">
            <v>3</v>
          </cell>
          <cell r="C28"/>
          <cell r="D28">
            <v>3</v>
          </cell>
          <cell r="E28"/>
        </row>
        <row r="29">
          <cell r="B29"/>
          <cell r="C29"/>
          <cell r="D29"/>
          <cell r="E29"/>
        </row>
        <row r="30">
          <cell r="B30"/>
          <cell r="C30"/>
          <cell r="D30"/>
          <cell r="E30"/>
        </row>
        <row r="31">
          <cell r="B31"/>
          <cell r="C31"/>
          <cell r="D31"/>
          <cell r="E31"/>
        </row>
        <row r="32">
          <cell r="B32"/>
          <cell r="C32"/>
          <cell r="D32"/>
          <cell r="E32"/>
        </row>
        <row r="33">
          <cell r="B33"/>
          <cell r="C33"/>
          <cell r="D33"/>
          <cell r="E33"/>
        </row>
        <row r="34">
          <cell r="B34"/>
          <cell r="C34"/>
          <cell r="D34"/>
          <cell r="E34"/>
        </row>
        <row r="35">
          <cell r="B35"/>
          <cell r="C35"/>
          <cell r="D35"/>
          <cell r="E35"/>
        </row>
        <row r="39">
          <cell r="B39"/>
          <cell r="C39">
            <v>1</v>
          </cell>
          <cell r="D39">
            <v>6</v>
          </cell>
          <cell r="E39">
            <v>39</v>
          </cell>
          <cell r="G39">
            <v>1</v>
          </cell>
          <cell r="H39"/>
          <cell r="I39"/>
          <cell r="J39">
            <v>1</v>
          </cell>
          <cell r="K39">
            <v>8</v>
          </cell>
          <cell r="L39">
            <v>2</v>
          </cell>
          <cell r="M39">
            <v>47</v>
          </cell>
          <cell r="N39">
            <v>11</v>
          </cell>
          <cell r="P39">
            <v>58</v>
          </cell>
        </row>
        <row r="40">
          <cell r="B40"/>
          <cell r="C40"/>
          <cell r="D40"/>
          <cell r="E40"/>
          <cell r="G40"/>
          <cell r="H40"/>
          <cell r="I40"/>
          <cell r="J40"/>
          <cell r="K40"/>
          <cell r="L40"/>
          <cell r="M40"/>
          <cell r="N40"/>
          <cell r="P40"/>
        </row>
        <row r="41">
          <cell r="B41"/>
          <cell r="C41"/>
          <cell r="D41"/>
          <cell r="E41"/>
          <cell r="G41"/>
          <cell r="H41"/>
          <cell r="I41"/>
          <cell r="J41"/>
          <cell r="K41"/>
          <cell r="L41"/>
          <cell r="M41"/>
          <cell r="N41"/>
          <cell r="P41"/>
        </row>
        <row r="42">
          <cell r="B42"/>
          <cell r="C42"/>
          <cell r="D42"/>
          <cell r="E42"/>
          <cell r="G42"/>
          <cell r="H42"/>
          <cell r="I42"/>
          <cell r="J42"/>
          <cell r="K42"/>
          <cell r="L42"/>
          <cell r="M42"/>
          <cell r="N42"/>
          <cell r="P42"/>
        </row>
        <row r="43">
          <cell r="B43"/>
          <cell r="C43"/>
          <cell r="D43"/>
          <cell r="E43"/>
          <cell r="G43"/>
          <cell r="H43"/>
          <cell r="I43"/>
          <cell r="J43"/>
          <cell r="K43"/>
          <cell r="L43"/>
          <cell r="M43"/>
          <cell r="N43"/>
          <cell r="P43"/>
        </row>
        <row r="44">
          <cell r="B44"/>
          <cell r="C44"/>
          <cell r="D44"/>
          <cell r="E44"/>
          <cell r="G44"/>
          <cell r="H44"/>
          <cell r="I44"/>
          <cell r="J44"/>
          <cell r="K44"/>
          <cell r="L44"/>
          <cell r="M44"/>
          <cell r="N44"/>
          <cell r="P44"/>
        </row>
        <row r="48">
          <cell r="B48"/>
          <cell r="C48">
            <v>1</v>
          </cell>
          <cell r="D48">
            <v>6</v>
          </cell>
          <cell r="E48">
            <v>10</v>
          </cell>
          <cell r="G48"/>
          <cell r="H48"/>
          <cell r="I48">
            <v>1</v>
          </cell>
          <cell r="J48">
            <v>19</v>
          </cell>
          <cell r="K48">
            <v>25</v>
          </cell>
          <cell r="L48">
            <v>2</v>
          </cell>
          <cell r="M48">
            <v>17</v>
          </cell>
          <cell r="N48">
            <v>47</v>
          </cell>
          <cell r="P48">
            <v>64</v>
          </cell>
        </row>
        <row r="49">
          <cell r="B49"/>
          <cell r="C49"/>
          <cell r="D49"/>
          <cell r="E49"/>
          <cell r="G49"/>
          <cell r="H49"/>
          <cell r="I49"/>
          <cell r="J49"/>
          <cell r="K49"/>
          <cell r="L49"/>
          <cell r="M49"/>
          <cell r="N49"/>
          <cell r="P49"/>
        </row>
        <row r="50">
          <cell r="B50"/>
          <cell r="C50"/>
          <cell r="D50"/>
          <cell r="E50"/>
          <cell r="G50"/>
          <cell r="H50"/>
          <cell r="I50"/>
          <cell r="J50"/>
          <cell r="K50"/>
          <cell r="L50"/>
          <cell r="M50"/>
          <cell r="N50"/>
          <cell r="P50"/>
        </row>
        <row r="51">
          <cell r="B51"/>
          <cell r="C51"/>
          <cell r="D51"/>
          <cell r="E51"/>
          <cell r="G51"/>
          <cell r="H51"/>
          <cell r="I51"/>
          <cell r="J51"/>
          <cell r="K51"/>
          <cell r="L51"/>
          <cell r="M51"/>
          <cell r="N51"/>
          <cell r="P51"/>
        </row>
        <row r="52">
          <cell r="B52"/>
          <cell r="C52"/>
          <cell r="D52"/>
          <cell r="E52"/>
          <cell r="G52"/>
          <cell r="H52"/>
          <cell r="I52"/>
          <cell r="J52"/>
          <cell r="K52"/>
          <cell r="L52"/>
          <cell r="M52"/>
          <cell r="N52"/>
          <cell r="P52"/>
        </row>
        <row r="53">
          <cell r="B53"/>
          <cell r="C53"/>
          <cell r="D53"/>
          <cell r="E53"/>
          <cell r="G53"/>
          <cell r="H53"/>
          <cell r="I53"/>
          <cell r="J53"/>
          <cell r="K53"/>
          <cell r="L53"/>
          <cell r="M53"/>
          <cell r="N53"/>
          <cell r="P53"/>
        </row>
        <row r="57">
          <cell r="B57"/>
          <cell r="C57"/>
          <cell r="D57"/>
          <cell r="E57"/>
          <cell r="G57"/>
          <cell r="H57"/>
          <cell r="I57"/>
          <cell r="J57"/>
          <cell r="K57"/>
          <cell r="L57"/>
          <cell r="M57"/>
          <cell r="N57"/>
          <cell r="P57"/>
        </row>
        <row r="58">
          <cell r="B58"/>
          <cell r="C58"/>
          <cell r="D58"/>
          <cell r="E58"/>
          <cell r="G58"/>
          <cell r="H58"/>
          <cell r="I58"/>
          <cell r="J58"/>
          <cell r="K58"/>
          <cell r="L58"/>
          <cell r="M58"/>
          <cell r="N58"/>
          <cell r="P58"/>
        </row>
        <row r="59">
          <cell r="B59"/>
          <cell r="C59"/>
          <cell r="D59"/>
          <cell r="E59"/>
          <cell r="G59"/>
          <cell r="H59"/>
          <cell r="I59"/>
          <cell r="J59"/>
          <cell r="K59"/>
          <cell r="L59"/>
          <cell r="M59"/>
          <cell r="N59"/>
          <cell r="P59"/>
        </row>
        <row r="60">
          <cell r="B60"/>
          <cell r="C60"/>
          <cell r="D60"/>
          <cell r="E60"/>
          <cell r="G60"/>
          <cell r="H60"/>
          <cell r="I60"/>
          <cell r="J60"/>
          <cell r="K60"/>
          <cell r="L60"/>
          <cell r="M60"/>
          <cell r="N60"/>
          <cell r="P60"/>
        </row>
        <row r="61">
          <cell r="B61"/>
          <cell r="C61"/>
          <cell r="D61"/>
          <cell r="E61"/>
          <cell r="G61"/>
          <cell r="H61"/>
          <cell r="I61"/>
          <cell r="J61"/>
          <cell r="K61"/>
          <cell r="L61"/>
          <cell r="M61"/>
          <cell r="N61"/>
          <cell r="P61"/>
        </row>
        <row r="62">
          <cell r="B62"/>
          <cell r="C62"/>
          <cell r="D62"/>
          <cell r="E62"/>
          <cell r="G62"/>
          <cell r="H62"/>
          <cell r="I62"/>
          <cell r="J62"/>
          <cell r="K62"/>
          <cell r="L62"/>
          <cell r="M62"/>
          <cell r="N62"/>
          <cell r="P62"/>
        </row>
        <row r="67">
          <cell r="B67"/>
          <cell r="C67"/>
          <cell r="D67"/>
          <cell r="E67"/>
          <cell r="G67"/>
          <cell r="H67"/>
          <cell r="I67"/>
          <cell r="J67"/>
          <cell r="K67"/>
          <cell r="L67"/>
          <cell r="M67"/>
          <cell r="N67"/>
          <cell r="P67"/>
        </row>
        <row r="68">
          <cell r="B68"/>
          <cell r="C68"/>
          <cell r="D68"/>
          <cell r="E68"/>
          <cell r="G68"/>
          <cell r="H68"/>
          <cell r="I68"/>
          <cell r="J68"/>
          <cell r="K68"/>
          <cell r="L68"/>
          <cell r="M68"/>
          <cell r="N68"/>
          <cell r="P68"/>
        </row>
        <row r="69">
          <cell r="B69"/>
          <cell r="C69"/>
          <cell r="D69"/>
          <cell r="E69"/>
          <cell r="G69"/>
          <cell r="H69"/>
          <cell r="I69"/>
          <cell r="J69"/>
          <cell r="K69"/>
          <cell r="L69"/>
          <cell r="M69"/>
          <cell r="N69"/>
          <cell r="P69"/>
        </row>
        <row r="70">
          <cell r="B70"/>
          <cell r="C70"/>
          <cell r="D70"/>
          <cell r="E70"/>
          <cell r="G70"/>
          <cell r="H70"/>
          <cell r="I70"/>
          <cell r="J70"/>
          <cell r="K70"/>
          <cell r="L70"/>
          <cell r="M70"/>
          <cell r="N70"/>
          <cell r="P70"/>
        </row>
        <row r="71">
          <cell r="B71"/>
          <cell r="C71"/>
          <cell r="D71"/>
          <cell r="E71"/>
          <cell r="G71"/>
          <cell r="H71"/>
          <cell r="I71"/>
          <cell r="J71"/>
          <cell r="K71"/>
          <cell r="L71"/>
          <cell r="M71"/>
          <cell r="N71"/>
          <cell r="P71"/>
        </row>
        <row r="72">
          <cell r="B72"/>
          <cell r="C72"/>
          <cell r="D72"/>
          <cell r="E72"/>
          <cell r="G72"/>
          <cell r="H72"/>
          <cell r="I72"/>
          <cell r="J72"/>
          <cell r="K72"/>
          <cell r="L72"/>
          <cell r="M72"/>
          <cell r="N72"/>
          <cell r="P72"/>
        </row>
        <row r="73">
          <cell r="B73"/>
          <cell r="C73"/>
          <cell r="D73"/>
          <cell r="E73"/>
          <cell r="G73"/>
          <cell r="H73"/>
          <cell r="I73"/>
          <cell r="J73"/>
          <cell r="K73"/>
          <cell r="L73"/>
          <cell r="M73"/>
          <cell r="N73"/>
          <cell r="P73"/>
        </row>
        <row r="74">
          <cell r="B74"/>
          <cell r="C74"/>
          <cell r="D74"/>
          <cell r="E74"/>
          <cell r="G74"/>
          <cell r="H74"/>
          <cell r="I74"/>
          <cell r="J74"/>
          <cell r="K74"/>
          <cell r="L74"/>
          <cell r="M74"/>
          <cell r="N74"/>
          <cell r="P74"/>
        </row>
        <row r="75">
          <cell r="B75"/>
          <cell r="C75"/>
          <cell r="D75"/>
          <cell r="E75"/>
          <cell r="G75"/>
          <cell r="H75"/>
          <cell r="I75"/>
          <cell r="J75"/>
          <cell r="K75"/>
          <cell r="L75"/>
          <cell r="M75"/>
          <cell r="N75"/>
          <cell r="P75"/>
        </row>
        <row r="76">
          <cell r="B76"/>
          <cell r="C76"/>
          <cell r="D76"/>
          <cell r="E76"/>
          <cell r="G76"/>
          <cell r="H76"/>
          <cell r="I76"/>
          <cell r="J76"/>
          <cell r="K76"/>
          <cell r="L76"/>
          <cell r="M76"/>
          <cell r="N76"/>
          <cell r="P76"/>
        </row>
        <row r="77">
          <cell r="B77"/>
          <cell r="C77"/>
          <cell r="D77"/>
          <cell r="E77"/>
          <cell r="G77"/>
          <cell r="H77"/>
          <cell r="I77"/>
          <cell r="J77"/>
          <cell r="K77"/>
          <cell r="L77"/>
          <cell r="M77"/>
          <cell r="N77"/>
          <cell r="P77"/>
        </row>
        <row r="80">
          <cell r="B80"/>
          <cell r="C80"/>
          <cell r="D80">
            <v>12</v>
          </cell>
          <cell r="E80">
            <v>8</v>
          </cell>
          <cell r="G80"/>
          <cell r="H80">
            <v>20</v>
          </cell>
        </row>
        <row r="81">
          <cell r="B81"/>
          <cell r="C81"/>
          <cell r="D81"/>
          <cell r="E81"/>
          <cell r="G81"/>
          <cell r="H81"/>
        </row>
        <row r="82">
          <cell r="B82"/>
          <cell r="C82"/>
          <cell r="D82"/>
          <cell r="E82"/>
          <cell r="G82"/>
          <cell r="H82"/>
        </row>
        <row r="83">
          <cell r="B83"/>
          <cell r="C83"/>
          <cell r="D83">
            <v>12</v>
          </cell>
          <cell r="E83">
            <v>8</v>
          </cell>
          <cell r="G83"/>
          <cell r="H83">
            <v>20</v>
          </cell>
        </row>
        <row r="84">
          <cell r="B84"/>
          <cell r="C84"/>
          <cell r="D84"/>
          <cell r="E84"/>
          <cell r="G84"/>
          <cell r="H84"/>
        </row>
        <row r="85">
          <cell r="B85"/>
          <cell r="C85"/>
          <cell r="D85"/>
          <cell r="E85"/>
          <cell r="G85"/>
          <cell r="H85"/>
        </row>
        <row r="86">
          <cell r="B86"/>
          <cell r="C86"/>
          <cell r="D86"/>
          <cell r="E86"/>
          <cell r="G86"/>
          <cell r="H86"/>
        </row>
        <row r="87">
          <cell r="B87"/>
          <cell r="C87"/>
          <cell r="D87">
            <v>12</v>
          </cell>
          <cell r="E87">
            <v>7</v>
          </cell>
          <cell r="G87"/>
          <cell r="H87">
            <v>19</v>
          </cell>
        </row>
        <row r="88">
          <cell r="B88"/>
          <cell r="C88"/>
          <cell r="D88"/>
          <cell r="E88"/>
          <cell r="G88"/>
          <cell r="H88"/>
        </row>
        <row r="91">
          <cell r="B91">
            <v>13</v>
          </cell>
          <cell r="C91">
            <v>7</v>
          </cell>
          <cell r="D91"/>
        </row>
        <row r="92">
          <cell r="B92"/>
          <cell r="C92"/>
          <cell r="D92"/>
        </row>
        <row r="93">
          <cell r="B93"/>
          <cell r="C93"/>
          <cell r="D93"/>
        </row>
        <row r="94">
          <cell r="B94">
            <v>13</v>
          </cell>
          <cell r="C94">
            <v>7</v>
          </cell>
          <cell r="D94"/>
        </row>
        <row r="95">
          <cell r="B95"/>
          <cell r="C95"/>
          <cell r="D95"/>
        </row>
        <row r="96">
          <cell r="B96"/>
          <cell r="C96"/>
          <cell r="D96"/>
        </row>
        <row r="97">
          <cell r="B97"/>
          <cell r="C97"/>
          <cell r="D97"/>
        </row>
        <row r="98">
          <cell r="B98">
            <v>13</v>
          </cell>
          <cell r="C98">
            <v>6</v>
          </cell>
          <cell r="D98"/>
        </row>
        <row r="99">
          <cell r="B99"/>
          <cell r="C99"/>
          <cell r="D99"/>
        </row>
        <row r="102">
          <cell r="B102"/>
        </row>
        <row r="103">
          <cell r="B103"/>
        </row>
        <row r="104">
          <cell r="B104"/>
        </row>
        <row r="105">
          <cell r="B105"/>
        </row>
        <row r="106">
          <cell r="B106"/>
        </row>
        <row r="107">
          <cell r="B107"/>
        </row>
        <row r="111">
          <cell r="B111"/>
          <cell r="C111"/>
          <cell r="D111"/>
          <cell r="E111"/>
          <cell r="G111"/>
          <cell r="H111"/>
          <cell r="I111"/>
          <cell r="J111"/>
          <cell r="K111"/>
          <cell r="L111"/>
          <cell r="M111"/>
          <cell r="N111"/>
          <cell r="P111"/>
          <cell r="Q111"/>
          <cell r="R111"/>
          <cell r="S111"/>
          <cell r="T111"/>
          <cell r="U111"/>
        </row>
        <row r="112">
          <cell r="B112"/>
          <cell r="C112"/>
          <cell r="D112"/>
          <cell r="E112"/>
          <cell r="G112"/>
          <cell r="H112"/>
          <cell r="I112"/>
          <cell r="J112"/>
          <cell r="K112"/>
          <cell r="L112"/>
          <cell r="M112"/>
          <cell r="N112"/>
          <cell r="P112"/>
          <cell r="Q112"/>
          <cell r="R112"/>
          <cell r="S112"/>
          <cell r="T112"/>
          <cell r="U112"/>
        </row>
        <row r="113">
          <cell r="B113"/>
          <cell r="C113"/>
          <cell r="D113"/>
          <cell r="E113"/>
          <cell r="G113"/>
          <cell r="H113"/>
          <cell r="I113"/>
          <cell r="J113"/>
          <cell r="K113"/>
          <cell r="L113"/>
          <cell r="M113"/>
          <cell r="N113"/>
          <cell r="P113"/>
          <cell r="Q113"/>
          <cell r="R113"/>
          <cell r="S113"/>
          <cell r="T113"/>
          <cell r="U113"/>
        </row>
        <row r="114">
          <cell r="B114"/>
          <cell r="C114"/>
          <cell r="D114"/>
          <cell r="E114"/>
          <cell r="G114"/>
          <cell r="H114"/>
          <cell r="I114"/>
          <cell r="J114"/>
          <cell r="K114"/>
          <cell r="L114"/>
          <cell r="M114"/>
          <cell r="N114"/>
          <cell r="P114"/>
          <cell r="Q114"/>
          <cell r="R114"/>
          <cell r="S114"/>
          <cell r="T114"/>
          <cell r="U114"/>
        </row>
        <row r="115">
          <cell r="B115"/>
          <cell r="C115"/>
          <cell r="D115"/>
          <cell r="E115"/>
          <cell r="G115"/>
          <cell r="H115"/>
          <cell r="I115"/>
          <cell r="J115"/>
          <cell r="K115"/>
          <cell r="L115"/>
          <cell r="M115"/>
          <cell r="N115"/>
          <cell r="P115"/>
          <cell r="Q115"/>
          <cell r="R115"/>
          <cell r="S115"/>
          <cell r="T115"/>
          <cell r="U115"/>
        </row>
        <row r="116">
          <cell r="B116"/>
          <cell r="C116"/>
          <cell r="D116"/>
          <cell r="E116"/>
          <cell r="G116"/>
          <cell r="H116"/>
          <cell r="I116"/>
          <cell r="J116"/>
          <cell r="K116"/>
          <cell r="L116"/>
          <cell r="M116"/>
          <cell r="N116"/>
          <cell r="P116"/>
          <cell r="Q116"/>
          <cell r="R116"/>
          <cell r="S116"/>
          <cell r="T116"/>
          <cell r="U116"/>
        </row>
        <row r="117">
          <cell r="B117"/>
          <cell r="C117"/>
          <cell r="D117"/>
          <cell r="E117"/>
          <cell r="G117"/>
          <cell r="H117"/>
          <cell r="I117"/>
          <cell r="J117"/>
          <cell r="K117"/>
          <cell r="L117"/>
          <cell r="M117"/>
          <cell r="N117"/>
          <cell r="P117"/>
          <cell r="Q117"/>
          <cell r="R117"/>
          <cell r="S117"/>
          <cell r="T117"/>
          <cell r="U117"/>
        </row>
        <row r="118">
          <cell r="B118"/>
          <cell r="C118"/>
          <cell r="D118"/>
          <cell r="E118"/>
          <cell r="G118"/>
          <cell r="H118"/>
          <cell r="I118"/>
          <cell r="J118"/>
          <cell r="K118"/>
          <cell r="L118"/>
          <cell r="M118"/>
          <cell r="N118"/>
          <cell r="P118"/>
          <cell r="Q118"/>
          <cell r="R118"/>
          <cell r="S118"/>
          <cell r="T118"/>
          <cell r="U118"/>
        </row>
        <row r="119">
          <cell r="B119"/>
          <cell r="C119"/>
          <cell r="D119"/>
          <cell r="E119"/>
          <cell r="G119"/>
          <cell r="H119"/>
          <cell r="I119"/>
          <cell r="J119"/>
          <cell r="K119"/>
          <cell r="L119"/>
          <cell r="M119"/>
          <cell r="N119"/>
          <cell r="P119"/>
          <cell r="Q119"/>
          <cell r="R119"/>
          <cell r="S119"/>
          <cell r="T119"/>
          <cell r="U119"/>
        </row>
        <row r="124">
          <cell r="B124"/>
          <cell r="C124"/>
          <cell r="D124"/>
          <cell r="E124"/>
          <cell r="G124"/>
          <cell r="H124"/>
          <cell r="I124"/>
          <cell r="J124"/>
          <cell r="K124"/>
          <cell r="L124"/>
          <cell r="M124"/>
          <cell r="N124"/>
          <cell r="P124"/>
          <cell r="Q124"/>
          <cell r="R124"/>
          <cell r="S124"/>
          <cell r="T124"/>
          <cell r="U124"/>
        </row>
        <row r="125">
          <cell r="B125"/>
          <cell r="C125"/>
          <cell r="D125"/>
          <cell r="E125"/>
          <cell r="G125"/>
          <cell r="H125"/>
          <cell r="I125"/>
          <cell r="J125"/>
          <cell r="K125"/>
          <cell r="L125"/>
          <cell r="M125"/>
          <cell r="N125"/>
          <cell r="P125"/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iembre"/>
      <sheetName val="vih_2019"/>
    </sheetNames>
    <sheetDataSet>
      <sheetData sheetId="0">
        <row r="13">
          <cell r="B13"/>
          <cell r="C13"/>
          <cell r="D13">
            <v>1</v>
          </cell>
          <cell r="E13">
            <v>1</v>
          </cell>
          <cell r="G13">
            <v>12</v>
          </cell>
          <cell r="H13">
            <v>12</v>
          </cell>
          <cell r="I13">
            <v>21</v>
          </cell>
          <cell r="J13">
            <v>21</v>
          </cell>
          <cell r="K13">
            <v>2</v>
          </cell>
          <cell r="L13">
            <v>2</v>
          </cell>
          <cell r="M13"/>
          <cell r="N13"/>
          <cell r="P13"/>
          <cell r="Q13"/>
          <cell r="R13"/>
          <cell r="S13"/>
          <cell r="T13"/>
          <cell r="U13"/>
          <cell r="V13"/>
          <cell r="W13"/>
          <cell r="X13">
            <v>36</v>
          </cell>
          <cell r="Y13"/>
          <cell r="Z13">
            <v>36</v>
          </cell>
          <cell r="AA13"/>
        </row>
        <row r="14">
          <cell r="B14"/>
          <cell r="C14"/>
          <cell r="D14"/>
          <cell r="E14"/>
          <cell r="G14"/>
          <cell r="H14"/>
          <cell r="I14"/>
          <cell r="J14"/>
          <cell r="K14"/>
          <cell r="L14"/>
          <cell r="M14"/>
          <cell r="N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</row>
        <row r="15">
          <cell r="B15"/>
          <cell r="C15"/>
          <cell r="D15">
            <v>1</v>
          </cell>
          <cell r="E15">
            <v>1</v>
          </cell>
          <cell r="G15">
            <v>12</v>
          </cell>
          <cell r="H15">
            <v>16</v>
          </cell>
          <cell r="I15">
            <v>21</v>
          </cell>
          <cell r="J15">
            <v>26</v>
          </cell>
          <cell r="K15">
            <v>2</v>
          </cell>
          <cell r="L15">
            <v>2</v>
          </cell>
          <cell r="M15"/>
          <cell r="N15"/>
          <cell r="P15"/>
          <cell r="Q15"/>
          <cell r="R15"/>
          <cell r="S15"/>
          <cell r="T15"/>
          <cell r="U15"/>
          <cell r="V15"/>
          <cell r="W15"/>
          <cell r="X15">
            <v>36</v>
          </cell>
          <cell r="Y15"/>
          <cell r="Z15">
            <v>45</v>
          </cell>
          <cell r="AA15"/>
        </row>
        <row r="16">
          <cell r="B16"/>
          <cell r="C16"/>
          <cell r="D16"/>
          <cell r="E16"/>
          <cell r="G16"/>
          <cell r="H16"/>
          <cell r="I16"/>
          <cell r="J16"/>
          <cell r="K16"/>
          <cell r="L16"/>
          <cell r="M16"/>
          <cell r="N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</row>
        <row r="17">
          <cell r="B17"/>
          <cell r="C17"/>
          <cell r="D17"/>
          <cell r="E17"/>
          <cell r="G17"/>
          <cell r="H17"/>
          <cell r="I17"/>
          <cell r="J17"/>
          <cell r="K17"/>
          <cell r="L17"/>
          <cell r="M17"/>
          <cell r="N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</row>
        <row r="18">
          <cell r="B18"/>
          <cell r="C18"/>
          <cell r="D18"/>
          <cell r="E18"/>
          <cell r="G18"/>
          <cell r="H18"/>
          <cell r="I18"/>
          <cell r="J18"/>
          <cell r="K18"/>
          <cell r="L18"/>
          <cell r="M18"/>
          <cell r="N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</row>
        <row r="19">
          <cell r="B19"/>
          <cell r="C19"/>
          <cell r="D19"/>
          <cell r="E19"/>
          <cell r="G19"/>
          <cell r="H19"/>
          <cell r="I19"/>
          <cell r="J19"/>
          <cell r="K19"/>
          <cell r="L19"/>
          <cell r="M19"/>
          <cell r="N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</row>
        <row r="20">
          <cell r="B20"/>
          <cell r="C20"/>
          <cell r="D20"/>
          <cell r="E20"/>
          <cell r="G20"/>
          <cell r="H20"/>
          <cell r="I20"/>
          <cell r="J20"/>
          <cell r="K20"/>
          <cell r="L20"/>
          <cell r="M20"/>
          <cell r="N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</row>
        <row r="21">
          <cell r="B21"/>
          <cell r="C21"/>
          <cell r="D21"/>
          <cell r="E21"/>
          <cell r="G21"/>
          <cell r="H21"/>
          <cell r="I21"/>
          <cell r="J21"/>
          <cell r="K21"/>
          <cell r="L21"/>
          <cell r="M21"/>
          <cell r="N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</row>
        <row r="22">
          <cell r="B22"/>
          <cell r="C22"/>
          <cell r="D22">
            <v>1</v>
          </cell>
          <cell r="E22"/>
          <cell r="G22">
            <v>66</v>
          </cell>
          <cell r="H22"/>
          <cell r="I22">
            <v>92</v>
          </cell>
          <cell r="J22"/>
          <cell r="K22">
            <v>5</v>
          </cell>
          <cell r="L22"/>
          <cell r="M22"/>
          <cell r="N22"/>
          <cell r="P22"/>
          <cell r="Q22"/>
          <cell r="R22">
            <v>4</v>
          </cell>
          <cell r="S22"/>
          <cell r="T22">
            <v>16</v>
          </cell>
          <cell r="U22"/>
          <cell r="V22">
            <v>1</v>
          </cell>
          <cell r="W22"/>
          <cell r="X22">
            <v>164</v>
          </cell>
          <cell r="Y22">
            <v>21</v>
          </cell>
          <cell r="Z22"/>
          <cell r="AA22"/>
        </row>
        <row r="26">
          <cell r="B26">
            <v>10</v>
          </cell>
          <cell r="C26"/>
          <cell r="D26">
            <v>10</v>
          </cell>
          <cell r="E26"/>
        </row>
        <row r="27">
          <cell r="B27"/>
          <cell r="C27"/>
          <cell r="D27"/>
          <cell r="E27"/>
        </row>
        <row r="28">
          <cell r="B28">
            <v>10</v>
          </cell>
          <cell r="C28"/>
          <cell r="D28">
            <v>10</v>
          </cell>
          <cell r="E28"/>
        </row>
        <row r="29">
          <cell r="B29"/>
          <cell r="C29"/>
          <cell r="D29"/>
          <cell r="E29"/>
        </row>
        <row r="30">
          <cell r="B30"/>
          <cell r="C30"/>
          <cell r="D30"/>
          <cell r="E30"/>
        </row>
        <row r="31">
          <cell r="B31"/>
          <cell r="C31"/>
          <cell r="D31"/>
          <cell r="E31"/>
        </row>
        <row r="32">
          <cell r="B32"/>
          <cell r="C32"/>
          <cell r="D32"/>
          <cell r="E32"/>
        </row>
        <row r="33">
          <cell r="B33"/>
          <cell r="C33"/>
          <cell r="D33"/>
          <cell r="E33"/>
        </row>
        <row r="34">
          <cell r="B34"/>
          <cell r="C34"/>
          <cell r="D34"/>
          <cell r="E34"/>
        </row>
        <row r="35">
          <cell r="B35"/>
          <cell r="C35"/>
          <cell r="D35"/>
          <cell r="E35"/>
        </row>
        <row r="39">
          <cell r="B39"/>
          <cell r="C39"/>
          <cell r="D39">
            <v>14</v>
          </cell>
          <cell r="E39">
            <v>32</v>
          </cell>
          <cell r="G39">
            <v>3</v>
          </cell>
          <cell r="H39"/>
          <cell r="I39"/>
          <cell r="J39">
            <v>4</v>
          </cell>
          <cell r="K39">
            <v>11</v>
          </cell>
          <cell r="L39">
            <v>1</v>
          </cell>
          <cell r="M39">
            <v>49</v>
          </cell>
          <cell r="N39">
            <v>16</v>
          </cell>
          <cell r="P39">
            <v>65</v>
          </cell>
        </row>
        <row r="40">
          <cell r="B40"/>
          <cell r="C40"/>
          <cell r="D40"/>
          <cell r="E40"/>
          <cell r="G40"/>
          <cell r="H40"/>
          <cell r="I40"/>
          <cell r="J40"/>
          <cell r="K40"/>
          <cell r="L40"/>
          <cell r="M40"/>
          <cell r="N40"/>
          <cell r="P40"/>
        </row>
        <row r="41">
          <cell r="B41"/>
          <cell r="C41"/>
          <cell r="D41"/>
          <cell r="E41"/>
          <cell r="G41"/>
          <cell r="H41"/>
          <cell r="I41"/>
          <cell r="J41"/>
          <cell r="K41"/>
          <cell r="L41"/>
          <cell r="M41"/>
          <cell r="N41"/>
          <cell r="P41"/>
        </row>
        <row r="42">
          <cell r="B42"/>
          <cell r="C42"/>
          <cell r="D42"/>
          <cell r="E42"/>
          <cell r="G42"/>
          <cell r="H42"/>
          <cell r="I42"/>
          <cell r="J42"/>
          <cell r="K42"/>
          <cell r="L42"/>
          <cell r="M42"/>
          <cell r="N42"/>
          <cell r="P42"/>
        </row>
        <row r="43">
          <cell r="B43"/>
          <cell r="C43"/>
          <cell r="D43"/>
          <cell r="E43"/>
          <cell r="G43"/>
          <cell r="H43"/>
          <cell r="I43"/>
          <cell r="J43"/>
          <cell r="K43"/>
          <cell r="L43"/>
          <cell r="M43"/>
          <cell r="N43"/>
          <cell r="P43"/>
        </row>
        <row r="44">
          <cell r="B44"/>
          <cell r="C44"/>
          <cell r="D44"/>
          <cell r="E44"/>
          <cell r="G44"/>
          <cell r="H44"/>
          <cell r="I44"/>
          <cell r="J44"/>
          <cell r="K44"/>
          <cell r="L44"/>
          <cell r="M44"/>
          <cell r="N44"/>
          <cell r="P44"/>
        </row>
        <row r="48">
          <cell r="B48"/>
          <cell r="C48"/>
          <cell r="D48">
            <v>9</v>
          </cell>
          <cell r="E48">
            <v>15</v>
          </cell>
          <cell r="G48"/>
          <cell r="H48"/>
          <cell r="I48"/>
          <cell r="J48">
            <v>5</v>
          </cell>
          <cell r="K48">
            <v>18</v>
          </cell>
          <cell r="L48"/>
          <cell r="M48">
            <v>24</v>
          </cell>
          <cell r="N48">
            <v>23</v>
          </cell>
          <cell r="P48">
            <v>47</v>
          </cell>
        </row>
        <row r="49">
          <cell r="B49"/>
          <cell r="C49"/>
          <cell r="D49"/>
          <cell r="E49"/>
          <cell r="G49"/>
          <cell r="H49"/>
          <cell r="I49"/>
          <cell r="J49"/>
          <cell r="K49"/>
          <cell r="L49"/>
          <cell r="M49"/>
          <cell r="N49"/>
          <cell r="P49"/>
        </row>
        <row r="50">
          <cell r="B50"/>
          <cell r="C50"/>
          <cell r="D50"/>
          <cell r="E50"/>
          <cell r="G50"/>
          <cell r="H50"/>
          <cell r="I50"/>
          <cell r="J50"/>
          <cell r="K50"/>
          <cell r="L50"/>
          <cell r="M50"/>
          <cell r="N50"/>
          <cell r="P50"/>
        </row>
        <row r="51">
          <cell r="B51"/>
          <cell r="C51"/>
          <cell r="D51"/>
          <cell r="E51"/>
          <cell r="G51"/>
          <cell r="H51"/>
          <cell r="I51"/>
          <cell r="J51"/>
          <cell r="K51"/>
          <cell r="L51"/>
          <cell r="M51"/>
          <cell r="N51"/>
          <cell r="P51"/>
        </row>
        <row r="52">
          <cell r="B52"/>
          <cell r="C52"/>
          <cell r="D52"/>
          <cell r="E52"/>
          <cell r="G52"/>
          <cell r="H52"/>
          <cell r="I52"/>
          <cell r="J52"/>
          <cell r="K52"/>
          <cell r="L52"/>
          <cell r="M52"/>
          <cell r="N52"/>
          <cell r="P52"/>
        </row>
        <row r="53">
          <cell r="B53"/>
          <cell r="C53"/>
          <cell r="D53"/>
          <cell r="E53"/>
          <cell r="G53"/>
          <cell r="H53"/>
          <cell r="I53"/>
          <cell r="J53"/>
          <cell r="K53"/>
          <cell r="L53"/>
          <cell r="M53"/>
          <cell r="N53"/>
          <cell r="P53"/>
        </row>
        <row r="57">
          <cell r="B57"/>
          <cell r="C57"/>
          <cell r="D57"/>
          <cell r="E57"/>
          <cell r="G57"/>
          <cell r="H57"/>
          <cell r="I57"/>
          <cell r="J57"/>
          <cell r="K57"/>
          <cell r="L57"/>
          <cell r="M57"/>
          <cell r="N57"/>
          <cell r="P57"/>
        </row>
        <row r="58">
          <cell r="B58"/>
          <cell r="C58"/>
          <cell r="D58"/>
          <cell r="E58"/>
          <cell r="G58"/>
          <cell r="H58"/>
          <cell r="I58"/>
          <cell r="J58"/>
          <cell r="K58"/>
          <cell r="L58"/>
          <cell r="M58"/>
          <cell r="N58"/>
          <cell r="P58"/>
        </row>
        <row r="59">
          <cell r="B59"/>
          <cell r="C59"/>
          <cell r="D59"/>
          <cell r="E59"/>
          <cell r="G59"/>
          <cell r="H59"/>
          <cell r="I59"/>
          <cell r="J59"/>
          <cell r="K59"/>
          <cell r="L59"/>
          <cell r="M59"/>
          <cell r="N59"/>
          <cell r="P59"/>
        </row>
        <row r="60">
          <cell r="B60"/>
          <cell r="C60"/>
          <cell r="D60"/>
          <cell r="E60"/>
          <cell r="G60"/>
          <cell r="H60"/>
          <cell r="I60"/>
          <cell r="J60"/>
          <cell r="K60"/>
          <cell r="L60"/>
          <cell r="M60"/>
          <cell r="N60"/>
          <cell r="P60"/>
        </row>
        <row r="61">
          <cell r="B61"/>
          <cell r="C61"/>
          <cell r="D61"/>
          <cell r="E61"/>
          <cell r="G61"/>
          <cell r="H61"/>
          <cell r="I61"/>
          <cell r="J61"/>
          <cell r="K61"/>
          <cell r="L61"/>
          <cell r="M61"/>
          <cell r="N61"/>
          <cell r="P61"/>
        </row>
        <row r="62">
          <cell r="B62"/>
          <cell r="C62"/>
          <cell r="D62"/>
          <cell r="E62"/>
          <cell r="G62"/>
          <cell r="H62"/>
          <cell r="I62"/>
          <cell r="J62"/>
          <cell r="K62"/>
          <cell r="L62"/>
          <cell r="M62"/>
          <cell r="N62"/>
          <cell r="P62"/>
        </row>
        <row r="67">
          <cell r="B67"/>
          <cell r="C67"/>
          <cell r="D67"/>
          <cell r="E67"/>
          <cell r="G67"/>
          <cell r="H67"/>
          <cell r="I67"/>
          <cell r="J67"/>
          <cell r="K67"/>
          <cell r="L67"/>
          <cell r="M67"/>
          <cell r="N67"/>
          <cell r="P67"/>
        </row>
        <row r="68">
          <cell r="B68"/>
          <cell r="C68"/>
          <cell r="D68"/>
          <cell r="E68"/>
          <cell r="G68"/>
          <cell r="H68"/>
          <cell r="I68"/>
          <cell r="J68"/>
          <cell r="K68"/>
          <cell r="L68"/>
          <cell r="M68"/>
          <cell r="N68"/>
          <cell r="P68"/>
        </row>
        <row r="69">
          <cell r="B69"/>
          <cell r="C69"/>
          <cell r="D69"/>
          <cell r="E69"/>
          <cell r="G69"/>
          <cell r="H69"/>
          <cell r="I69"/>
          <cell r="J69"/>
          <cell r="K69"/>
          <cell r="L69"/>
          <cell r="M69"/>
          <cell r="N69"/>
          <cell r="P69"/>
        </row>
        <row r="70">
          <cell r="B70"/>
          <cell r="C70"/>
          <cell r="D70"/>
          <cell r="E70"/>
          <cell r="G70"/>
          <cell r="H70"/>
          <cell r="I70"/>
          <cell r="J70"/>
          <cell r="K70"/>
          <cell r="L70"/>
          <cell r="M70"/>
          <cell r="N70"/>
          <cell r="P70"/>
        </row>
        <row r="71">
          <cell r="B71"/>
          <cell r="C71"/>
          <cell r="D71"/>
          <cell r="E71"/>
          <cell r="G71"/>
          <cell r="H71"/>
          <cell r="I71"/>
          <cell r="J71"/>
          <cell r="K71"/>
          <cell r="L71"/>
          <cell r="M71"/>
          <cell r="N71"/>
          <cell r="P71"/>
        </row>
        <row r="72">
          <cell r="B72"/>
          <cell r="C72"/>
          <cell r="D72"/>
          <cell r="E72"/>
          <cell r="G72"/>
          <cell r="H72"/>
          <cell r="I72"/>
          <cell r="J72"/>
          <cell r="K72"/>
          <cell r="L72"/>
          <cell r="M72"/>
          <cell r="N72"/>
          <cell r="P72"/>
        </row>
        <row r="73">
          <cell r="B73"/>
          <cell r="C73"/>
          <cell r="D73"/>
          <cell r="E73"/>
          <cell r="G73"/>
          <cell r="H73"/>
          <cell r="I73"/>
          <cell r="J73"/>
          <cell r="K73"/>
          <cell r="L73"/>
          <cell r="M73"/>
          <cell r="N73"/>
          <cell r="P73"/>
        </row>
        <row r="74">
          <cell r="B74"/>
          <cell r="C74"/>
          <cell r="D74"/>
          <cell r="E74"/>
          <cell r="G74"/>
          <cell r="H74"/>
          <cell r="I74"/>
          <cell r="J74"/>
          <cell r="K74"/>
          <cell r="L74"/>
          <cell r="M74"/>
          <cell r="N74"/>
          <cell r="P74"/>
        </row>
        <row r="75">
          <cell r="B75"/>
          <cell r="C75"/>
          <cell r="D75"/>
          <cell r="E75"/>
          <cell r="G75"/>
          <cell r="H75"/>
          <cell r="I75"/>
          <cell r="J75"/>
          <cell r="K75"/>
          <cell r="L75"/>
          <cell r="M75"/>
          <cell r="N75"/>
          <cell r="P75"/>
        </row>
        <row r="76">
          <cell r="B76"/>
          <cell r="C76"/>
          <cell r="D76"/>
          <cell r="E76"/>
          <cell r="G76"/>
          <cell r="H76"/>
          <cell r="I76"/>
          <cell r="J76"/>
          <cell r="K76"/>
          <cell r="L76"/>
          <cell r="M76"/>
          <cell r="N76"/>
          <cell r="P76"/>
        </row>
        <row r="77">
          <cell r="B77"/>
          <cell r="C77"/>
          <cell r="D77"/>
          <cell r="E77"/>
          <cell r="G77"/>
          <cell r="H77"/>
          <cell r="I77"/>
          <cell r="J77"/>
          <cell r="K77"/>
          <cell r="L77"/>
          <cell r="M77"/>
          <cell r="N77"/>
          <cell r="P77"/>
        </row>
        <row r="80">
          <cell r="B80"/>
          <cell r="C80"/>
          <cell r="D80">
            <v>17</v>
          </cell>
          <cell r="E80">
            <v>15</v>
          </cell>
          <cell r="G80"/>
          <cell r="H80">
            <v>32</v>
          </cell>
        </row>
        <row r="81">
          <cell r="B81"/>
          <cell r="C81"/>
          <cell r="D81"/>
          <cell r="E81"/>
          <cell r="G81"/>
          <cell r="H81"/>
        </row>
        <row r="82">
          <cell r="B82"/>
          <cell r="C82"/>
          <cell r="D82"/>
          <cell r="E82"/>
          <cell r="G82"/>
          <cell r="H82"/>
        </row>
        <row r="83">
          <cell r="B83"/>
          <cell r="C83"/>
          <cell r="D83">
            <v>17</v>
          </cell>
          <cell r="E83">
            <v>15</v>
          </cell>
          <cell r="G83"/>
          <cell r="H83">
            <v>32</v>
          </cell>
        </row>
        <row r="84">
          <cell r="B84"/>
          <cell r="C84"/>
          <cell r="D84"/>
          <cell r="E84"/>
          <cell r="G84"/>
          <cell r="H84"/>
        </row>
        <row r="85">
          <cell r="B85"/>
          <cell r="C85"/>
          <cell r="D85"/>
          <cell r="E85"/>
          <cell r="G85"/>
          <cell r="H85"/>
        </row>
        <row r="86">
          <cell r="B86"/>
          <cell r="C86"/>
          <cell r="D86"/>
          <cell r="E86"/>
          <cell r="G86"/>
          <cell r="H86"/>
        </row>
        <row r="87">
          <cell r="B87"/>
          <cell r="C87"/>
          <cell r="D87">
            <v>17</v>
          </cell>
          <cell r="E87">
            <v>15</v>
          </cell>
          <cell r="G87"/>
          <cell r="H87">
            <v>32</v>
          </cell>
        </row>
        <row r="88">
          <cell r="B88"/>
          <cell r="C88"/>
          <cell r="D88"/>
          <cell r="E88"/>
          <cell r="G88"/>
          <cell r="H88"/>
        </row>
        <row r="91">
          <cell r="B91">
            <v>17</v>
          </cell>
          <cell r="C91">
            <v>14</v>
          </cell>
          <cell r="D91">
            <v>1</v>
          </cell>
        </row>
        <row r="92">
          <cell r="B92"/>
          <cell r="C92"/>
          <cell r="D92"/>
        </row>
        <row r="93">
          <cell r="B93"/>
          <cell r="C93"/>
          <cell r="D93"/>
        </row>
        <row r="94">
          <cell r="B94">
            <v>17</v>
          </cell>
          <cell r="C94">
            <v>14</v>
          </cell>
          <cell r="D94">
            <v>1</v>
          </cell>
        </row>
        <row r="95">
          <cell r="B95"/>
          <cell r="C95"/>
          <cell r="D95"/>
        </row>
        <row r="96">
          <cell r="B96"/>
          <cell r="C96"/>
          <cell r="D96"/>
        </row>
        <row r="97">
          <cell r="B97"/>
          <cell r="C97"/>
          <cell r="D97"/>
        </row>
        <row r="98">
          <cell r="B98">
            <v>17</v>
          </cell>
          <cell r="C98">
            <v>14</v>
          </cell>
          <cell r="D98">
            <v>1</v>
          </cell>
        </row>
        <row r="99">
          <cell r="B99"/>
          <cell r="C99"/>
          <cell r="D99"/>
        </row>
        <row r="102">
          <cell r="B102"/>
        </row>
        <row r="103">
          <cell r="B103"/>
        </row>
        <row r="104">
          <cell r="B104"/>
        </row>
        <row r="105">
          <cell r="B105"/>
        </row>
        <row r="106">
          <cell r="B106"/>
        </row>
        <row r="107">
          <cell r="B107"/>
        </row>
        <row r="111">
          <cell r="B111"/>
          <cell r="C111"/>
          <cell r="D111"/>
          <cell r="E111"/>
          <cell r="G111"/>
          <cell r="H111"/>
          <cell r="I111"/>
          <cell r="J111"/>
          <cell r="K111"/>
          <cell r="L111"/>
          <cell r="M111"/>
          <cell r="N111"/>
          <cell r="P111"/>
          <cell r="Q111"/>
          <cell r="R111"/>
          <cell r="S111"/>
          <cell r="T111"/>
          <cell r="U111"/>
        </row>
        <row r="112">
          <cell r="B112"/>
          <cell r="C112"/>
          <cell r="D112"/>
          <cell r="E112"/>
          <cell r="G112"/>
          <cell r="H112"/>
          <cell r="I112"/>
          <cell r="J112"/>
          <cell r="K112"/>
          <cell r="L112"/>
          <cell r="M112"/>
          <cell r="N112"/>
          <cell r="P112"/>
          <cell r="Q112"/>
          <cell r="R112"/>
          <cell r="S112"/>
          <cell r="T112"/>
          <cell r="U112"/>
        </row>
        <row r="113">
          <cell r="B113"/>
          <cell r="C113"/>
          <cell r="D113"/>
          <cell r="E113"/>
          <cell r="G113"/>
          <cell r="H113"/>
          <cell r="I113"/>
          <cell r="J113"/>
          <cell r="K113"/>
          <cell r="L113"/>
          <cell r="M113"/>
          <cell r="N113"/>
          <cell r="P113"/>
          <cell r="Q113"/>
          <cell r="R113"/>
          <cell r="S113"/>
          <cell r="T113"/>
          <cell r="U113"/>
        </row>
        <row r="114">
          <cell r="B114"/>
          <cell r="C114"/>
          <cell r="D114"/>
          <cell r="E114"/>
          <cell r="G114"/>
          <cell r="H114"/>
          <cell r="I114"/>
          <cell r="J114"/>
          <cell r="K114"/>
          <cell r="L114"/>
          <cell r="M114"/>
          <cell r="N114"/>
          <cell r="P114"/>
          <cell r="Q114"/>
          <cell r="R114"/>
          <cell r="S114"/>
          <cell r="T114"/>
          <cell r="U114"/>
        </row>
        <row r="115">
          <cell r="B115"/>
          <cell r="C115"/>
          <cell r="D115"/>
          <cell r="E115"/>
          <cell r="G115"/>
          <cell r="H115"/>
          <cell r="I115"/>
          <cell r="J115"/>
          <cell r="K115"/>
          <cell r="L115"/>
          <cell r="M115"/>
          <cell r="N115"/>
          <cell r="P115"/>
          <cell r="Q115"/>
          <cell r="R115"/>
          <cell r="S115"/>
          <cell r="T115"/>
          <cell r="U115"/>
        </row>
        <row r="116">
          <cell r="B116"/>
          <cell r="C116"/>
          <cell r="D116"/>
          <cell r="E116"/>
          <cell r="G116"/>
          <cell r="H116"/>
          <cell r="I116"/>
          <cell r="J116"/>
          <cell r="K116"/>
          <cell r="L116"/>
          <cell r="M116"/>
          <cell r="N116"/>
          <cell r="P116"/>
          <cell r="Q116"/>
          <cell r="R116"/>
          <cell r="S116"/>
          <cell r="T116"/>
          <cell r="U116"/>
        </row>
        <row r="117">
          <cell r="B117"/>
          <cell r="C117"/>
          <cell r="D117"/>
          <cell r="E117"/>
          <cell r="G117"/>
          <cell r="H117"/>
          <cell r="I117"/>
          <cell r="J117"/>
          <cell r="K117"/>
          <cell r="L117"/>
          <cell r="M117"/>
          <cell r="N117"/>
          <cell r="P117"/>
          <cell r="Q117"/>
          <cell r="R117"/>
          <cell r="S117"/>
          <cell r="T117"/>
          <cell r="U117"/>
        </row>
        <row r="118">
          <cell r="B118"/>
          <cell r="C118"/>
          <cell r="D118"/>
          <cell r="E118"/>
          <cell r="G118"/>
          <cell r="H118"/>
          <cell r="I118"/>
          <cell r="J118"/>
          <cell r="K118"/>
          <cell r="L118"/>
          <cell r="M118"/>
          <cell r="N118"/>
          <cell r="P118"/>
          <cell r="Q118"/>
          <cell r="R118"/>
          <cell r="S118"/>
          <cell r="T118"/>
          <cell r="U118"/>
        </row>
        <row r="119">
          <cell r="B119"/>
          <cell r="C119"/>
          <cell r="D119"/>
          <cell r="E119"/>
          <cell r="G119"/>
          <cell r="H119"/>
          <cell r="I119"/>
          <cell r="J119"/>
          <cell r="K119"/>
          <cell r="L119"/>
          <cell r="M119"/>
          <cell r="N119"/>
          <cell r="P119"/>
          <cell r="Q119"/>
          <cell r="R119"/>
          <cell r="S119"/>
          <cell r="T119"/>
          <cell r="U119"/>
        </row>
        <row r="124">
          <cell r="B124"/>
          <cell r="C124"/>
          <cell r="D124"/>
          <cell r="E124"/>
          <cell r="G124"/>
          <cell r="H124"/>
          <cell r="I124"/>
          <cell r="J124"/>
          <cell r="K124"/>
          <cell r="L124"/>
          <cell r="M124"/>
          <cell r="N124"/>
          <cell r="P124"/>
          <cell r="Q124"/>
          <cell r="R124"/>
          <cell r="S124"/>
          <cell r="T124"/>
          <cell r="U124"/>
        </row>
        <row r="125">
          <cell r="B125"/>
          <cell r="C125"/>
          <cell r="D125"/>
          <cell r="E125"/>
          <cell r="G125"/>
          <cell r="H125"/>
          <cell r="I125"/>
          <cell r="J125"/>
          <cell r="K125"/>
          <cell r="L125"/>
          <cell r="M125"/>
          <cell r="N125"/>
          <cell r="P125"/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H_2019"/>
    </sheetNames>
    <sheetDataSet>
      <sheetData sheetId="0">
        <row r="13">
          <cell r="B13"/>
          <cell r="C13"/>
          <cell r="D13"/>
          <cell r="E13"/>
          <cell r="G13">
            <v>15</v>
          </cell>
          <cell r="H13">
            <v>15</v>
          </cell>
          <cell r="I13">
            <v>23</v>
          </cell>
          <cell r="J13">
            <v>23</v>
          </cell>
          <cell r="K13"/>
          <cell r="L13"/>
          <cell r="M13"/>
          <cell r="N13"/>
          <cell r="P13"/>
          <cell r="Q13"/>
          <cell r="R13"/>
          <cell r="S13"/>
          <cell r="T13"/>
          <cell r="U13"/>
          <cell r="V13"/>
          <cell r="W13"/>
          <cell r="X13">
            <v>38</v>
          </cell>
          <cell r="Y13"/>
          <cell r="Z13">
            <v>38</v>
          </cell>
          <cell r="AA13"/>
        </row>
        <row r="14">
          <cell r="B14"/>
          <cell r="C14"/>
          <cell r="D14"/>
          <cell r="E14"/>
          <cell r="G14"/>
          <cell r="H14"/>
          <cell r="I14"/>
          <cell r="J14"/>
          <cell r="K14"/>
          <cell r="L14"/>
          <cell r="M14"/>
          <cell r="N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</row>
        <row r="15">
          <cell r="B15"/>
          <cell r="C15"/>
          <cell r="D15"/>
          <cell r="E15"/>
          <cell r="G15">
            <v>15</v>
          </cell>
          <cell r="H15">
            <v>16</v>
          </cell>
          <cell r="I15">
            <v>23</v>
          </cell>
          <cell r="J15">
            <v>25</v>
          </cell>
          <cell r="K15"/>
          <cell r="L15"/>
          <cell r="M15"/>
          <cell r="N15"/>
          <cell r="P15"/>
          <cell r="Q15"/>
          <cell r="R15"/>
          <cell r="S15"/>
          <cell r="T15"/>
          <cell r="U15"/>
          <cell r="V15"/>
          <cell r="W15"/>
          <cell r="X15">
            <v>38</v>
          </cell>
          <cell r="Y15"/>
          <cell r="Z15">
            <v>41</v>
          </cell>
          <cell r="AA15"/>
        </row>
        <row r="16">
          <cell r="B16"/>
          <cell r="C16"/>
          <cell r="D16"/>
          <cell r="E16"/>
          <cell r="G16"/>
          <cell r="H16"/>
          <cell r="I16"/>
          <cell r="J16"/>
          <cell r="K16"/>
          <cell r="L16"/>
          <cell r="M16"/>
          <cell r="N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</row>
        <row r="17">
          <cell r="B17"/>
          <cell r="C17"/>
          <cell r="D17"/>
          <cell r="E17"/>
          <cell r="G17"/>
          <cell r="H17"/>
          <cell r="I17"/>
          <cell r="J17"/>
          <cell r="K17"/>
          <cell r="L17"/>
          <cell r="M17"/>
          <cell r="N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</row>
        <row r="18">
          <cell r="B18"/>
          <cell r="C18"/>
          <cell r="D18"/>
          <cell r="E18"/>
          <cell r="G18"/>
          <cell r="H18"/>
          <cell r="I18"/>
          <cell r="J18"/>
          <cell r="K18"/>
          <cell r="L18"/>
          <cell r="M18"/>
          <cell r="N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</row>
        <row r="19">
          <cell r="B19"/>
          <cell r="C19"/>
          <cell r="D19"/>
          <cell r="E19"/>
          <cell r="G19"/>
          <cell r="H19"/>
          <cell r="I19"/>
          <cell r="J19"/>
          <cell r="K19"/>
          <cell r="L19"/>
          <cell r="M19"/>
          <cell r="N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</row>
        <row r="20">
          <cell r="B20"/>
          <cell r="C20"/>
          <cell r="D20"/>
          <cell r="E20"/>
          <cell r="G20"/>
          <cell r="H20"/>
          <cell r="I20"/>
          <cell r="J20"/>
          <cell r="K20"/>
          <cell r="L20"/>
          <cell r="M20"/>
          <cell r="N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</row>
        <row r="21">
          <cell r="B21"/>
          <cell r="C21"/>
          <cell r="D21"/>
          <cell r="E21"/>
          <cell r="G21"/>
          <cell r="H21"/>
          <cell r="I21"/>
          <cell r="J21"/>
          <cell r="K21"/>
          <cell r="L21"/>
          <cell r="M21"/>
          <cell r="N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</row>
        <row r="22">
          <cell r="B22">
            <v>1</v>
          </cell>
          <cell r="C22"/>
          <cell r="D22">
            <v>3</v>
          </cell>
          <cell r="E22"/>
          <cell r="G22">
            <v>58</v>
          </cell>
          <cell r="H22"/>
          <cell r="I22">
            <v>77</v>
          </cell>
          <cell r="J22"/>
          <cell r="K22">
            <v>1</v>
          </cell>
          <cell r="L22"/>
          <cell r="M22"/>
          <cell r="N22"/>
          <cell r="P22"/>
          <cell r="Q22"/>
          <cell r="R22">
            <v>9</v>
          </cell>
          <cell r="S22"/>
          <cell r="T22">
            <v>23</v>
          </cell>
          <cell r="U22"/>
          <cell r="V22">
            <v>3</v>
          </cell>
          <cell r="W22"/>
          <cell r="X22">
            <v>140</v>
          </cell>
          <cell r="Y22">
            <v>35</v>
          </cell>
          <cell r="Z22"/>
          <cell r="AA22"/>
        </row>
        <row r="26">
          <cell r="B26">
            <v>16</v>
          </cell>
          <cell r="C26"/>
          <cell r="D26">
            <v>16</v>
          </cell>
          <cell r="E26"/>
        </row>
        <row r="27">
          <cell r="B27"/>
          <cell r="C27"/>
          <cell r="D27"/>
          <cell r="E27"/>
        </row>
        <row r="28">
          <cell r="B28">
            <v>16</v>
          </cell>
          <cell r="C28"/>
          <cell r="D28">
            <v>16</v>
          </cell>
          <cell r="E28"/>
        </row>
        <row r="29">
          <cell r="B29"/>
          <cell r="C29"/>
          <cell r="D29"/>
          <cell r="E29"/>
        </row>
        <row r="30">
          <cell r="B30"/>
          <cell r="C30"/>
          <cell r="D30"/>
          <cell r="E30"/>
        </row>
        <row r="31">
          <cell r="B31"/>
          <cell r="C31"/>
          <cell r="D31"/>
          <cell r="E31"/>
        </row>
        <row r="32">
          <cell r="B32"/>
          <cell r="C32"/>
          <cell r="D32"/>
          <cell r="E32"/>
        </row>
        <row r="33">
          <cell r="B33"/>
          <cell r="C33"/>
          <cell r="D33"/>
          <cell r="E33"/>
        </row>
        <row r="34">
          <cell r="B34"/>
          <cell r="C34"/>
          <cell r="D34"/>
          <cell r="E34"/>
        </row>
        <row r="35">
          <cell r="B35"/>
          <cell r="C35"/>
          <cell r="D35"/>
          <cell r="E35"/>
        </row>
        <row r="39">
          <cell r="B39">
            <v>1</v>
          </cell>
          <cell r="C39"/>
          <cell r="D39">
            <v>9</v>
          </cell>
          <cell r="E39">
            <v>12</v>
          </cell>
          <cell r="G39">
            <v>1</v>
          </cell>
          <cell r="H39"/>
          <cell r="I39"/>
          <cell r="J39">
            <v>6</v>
          </cell>
          <cell r="K39">
            <v>15</v>
          </cell>
          <cell r="L39">
            <v>1</v>
          </cell>
          <cell r="M39">
            <v>23</v>
          </cell>
          <cell r="N39">
            <v>22</v>
          </cell>
          <cell r="P39">
            <v>45</v>
          </cell>
        </row>
        <row r="40">
          <cell r="B40"/>
          <cell r="C40"/>
          <cell r="D40"/>
          <cell r="E40"/>
          <cell r="G40"/>
          <cell r="H40"/>
          <cell r="I40"/>
          <cell r="J40"/>
          <cell r="K40"/>
          <cell r="L40"/>
          <cell r="M40"/>
          <cell r="N40"/>
          <cell r="P40"/>
        </row>
        <row r="41">
          <cell r="B41"/>
          <cell r="C41"/>
          <cell r="D41"/>
          <cell r="E41"/>
          <cell r="G41"/>
          <cell r="H41"/>
          <cell r="I41"/>
          <cell r="J41"/>
          <cell r="K41"/>
          <cell r="L41"/>
          <cell r="M41"/>
          <cell r="N41"/>
          <cell r="P41"/>
        </row>
        <row r="42">
          <cell r="B42"/>
          <cell r="C42"/>
          <cell r="D42"/>
          <cell r="E42"/>
          <cell r="G42"/>
          <cell r="H42"/>
          <cell r="I42"/>
          <cell r="J42"/>
          <cell r="K42"/>
          <cell r="L42"/>
          <cell r="M42"/>
          <cell r="N42"/>
          <cell r="P42"/>
        </row>
        <row r="43">
          <cell r="B43"/>
          <cell r="C43"/>
          <cell r="D43"/>
          <cell r="E43"/>
          <cell r="G43"/>
          <cell r="H43"/>
          <cell r="I43"/>
          <cell r="J43"/>
          <cell r="K43"/>
          <cell r="L43"/>
          <cell r="M43"/>
          <cell r="N43"/>
          <cell r="P43"/>
        </row>
        <row r="44">
          <cell r="B44"/>
          <cell r="C44"/>
          <cell r="D44"/>
          <cell r="E44"/>
          <cell r="G44"/>
          <cell r="H44"/>
          <cell r="I44"/>
          <cell r="J44"/>
          <cell r="K44"/>
          <cell r="L44"/>
          <cell r="M44"/>
          <cell r="N44"/>
          <cell r="P44"/>
        </row>
        <row r="48">
          <cell r="B48">
            <v>1</v>
          </cell>
          <cell r="C48">
            <v>2</v>
          </cell>
          <cell r="D48">
            <v>19</v>
          </cell>
          <cell r="E48">
            <v>30</v>
          </cell>
          <cell r="G48">
            <v>1</v>
          </cell>
          <cell r="H48"/>
          <cell r="I48"/>
          <cell r="J48">
            <v>14</v>
          </cell>
          <cell r="K48">
            <v>32</v>
          </cell>
          <cell r="L48">
            <v>4</v>
          </cell>
          <cell r="M48">
            <v>53</v>
          </cell>
          <cell r="N48">
            <v>50</v>
          </cell>
          <cell r="P48">
            <v>103</v>
          </cell>
        </row>
        <row r="49">
          <cell r="B49"/>
          <cell r="C49"/>
          <cell r="D49"/>
          <cell r="E49"/>
          <cell r="G49"/>
          <cell r="H49"/>
          <cell r="I49"/>
          <cell r="J49"/>
          <cell r="K49"/>
          <cell r="L49"/>
          <cell r="M49"/>
          <cell r="N49"/>
          <cell r="P49"/>
        </row>
        <row r="50">
          <cell r="B50"/>
          <cell r="C50"/>
          <cell r="D50"/>
          <cell r="E50"/>
          <cell r="G50"/>
          <cell r="H50"/>
          <cell r="I50"/>
          <cell r="J50"/>
          <cell r="K50"/>
          <cell r="L50"/>
          <cell r="M50"/>
          <cell r="N50"/>
          <cell r="P50"/>
        </row>
        <row r="51">
          <cell r="B51"/>
          <cell r="C51"/>
          <cell r="D51"/>
          <cell r="E51"/>
          <cell r="G51"/>
          <cell r="H51"/>
          <cell r="I51"/>
          <cell r="J51"/>
          <cell r="K51"/>
          <cell r="L51"/>
          <cell r="M51"/>
          <cell r="N51"/>
          <cell r="P51"/>
        </row>
        <row r="52">
          <cell r="B52"/>
          <cell r="C52"/>
          <cell r="D52"/>
          <cell r="E52"/>
          <cell r="G52"/>
          <cell r="H52"/>
          <cell r="I52"/>
          <cell r="J52"/>
          <cell r="K52"/>
          <cell r="L52"/>
          <cell r="M52"/>
          <cell r="N52"/>
          <cell r="P52"/>
        </row>
        <row r="53">
          <cell r="B53"/>
          <cell r="C53"/>
          <cell r="D53"/>
          <cell r="E53"/>
          <cell r="G53"/>
          <cell r="H53"/>
          <cell r="I53"/>
          <cell r="J53"/>
          <cell r="K53"/>
          <cell r="L53"/>
          <cell r="M53"/>
          <cell r="N53"/>
          <cell r="P53"/>
        </row>
        <row r="57">
          <cell r="B57"/>
          <cell r="C57"/>
          <cell r="D57"/>
          <cell r="E57"/>
          <cell r="G57"/>
          <cell r="H57"/>
          <cell r="I57"/>
          <cell r="J57"/>
          <cell r="K57"/>
          <cell r="L57"/>
          <cell r="M57"/>
          <cell r="N57"/>
          <cell r="P57"/>
        </row>
        <row r="58">
          <cell r="B58"/>
          <cell r="C58"/>
          <cell r="D58"/>
          <cell r="E58"/>
          <cell r="G58"/>
          <cell r="H58"/>
          <cell r="I58"/>
          <cell r="J58"/>
          <cell r="K58"/>
          <cell r="L58"/>
          <cell r="M58"/>
          <cell r="N58"/>
          <cell r="P58"/>
        </row>
        <row r="59">
          <cell r="B59"/>
          <cell r="C59"/>
          <cell r="D59"/>
          <cell r="E59"/>
          <cell r="G59"/>
          <cell r="H59"/>
          <cell r="I59"/>
          <cell r="J59"/>
          <cell r="K59"/>
          <cell r="L59"/>
          <cell r="M59"/>
          <cell r="N59"/>
          <cell r="P59"/>
        </row>
        <row r="60">
          <cell r="B60"/>
          <cell r="C60"/>
          <cell r="D60"/>
          <cell r="E60"/>
          <cell r="G60"/>
          <cell r="H60"/>
          <cell r="I60"/>
          <cell r="J60"/>
          <cell r="K60"/>
          <cell r="L60"/>
          <cell r="M60"/>
          <cell r="N60"/>
          <cell r="P60"/>
        </row>
        <row r="61">
          <cell r="B61"/>
          <cell r="C61"/>
          <cell r="D61"/>
          <cell r="E61"/>
          <cell r="G61"/>
          <cell r="H61"/>
          <cell r="I61"/>
          <cell r="J61"/>
          <cell r="K61"/>
          <cell r="L61"/>
          <cell r="M61"/>
          <cell r="N61"/>
          <cell r="P61"/>
        </row>
        <row r="62">
          <cell r="B62"/>
          <cell r="C62"/>
          <cell r="D62"/>
          <cell r="E62"/>
          <cell r="G62"/>
          <cell r="H62"/>
          <cell r="I62"/>
          <cell r="J62"/>
          <cell r="K62"/>
          <cell r="L62"/>
          <cell r="M62"/>
          <cell r="N62"/>
          <cell r="P62"/>
        </row>
        <row r="67">
          <cell r="B67"/>
          <cell r="C67"/>
          <cell r="D67"/>
          <cell r="E67"/>
          <cell r="G67"/>
          <cell r="H67"/>
          <cell r="I67"/>
          <cell r="J67"/>
          <cell r="K67"/>
          <cell r="L67"/>
          <cell r="M67"/>
          <cell r="N67"/>
          <cell r="P67"/>
        </row>
        <row r="68">
          <cell r="B68"/>
          <cell r="C68"/>
          <cell r="D68"/>
          <cell r="E68"/>
          <cell r="G68"/>
          <cell r="H68"/>
          <cell r="I68"/>
          <cell r="J68"/>
          <cell r="K68"/>
          <cell r="L68"/>
          <cell r="M68"/>
          <cell r="N68"/>
          <cell r="P68"/>
        </row>
        <row r="69">
          <cell r="B69"/>
          <cell r="C69"/>
          <cell r="D69"/>
          <cell r="E69"/>
          <cell r="G69"/>
          <cell r="H69"/>
          <cell r="I69"/>
          <cell r="J69"/>
          <cell r="K69"/>
          <cell r="L69"/>
          <cell r="M69"/>
          <cell r="N69"/>
          <cell r="P69"/>
        </row>
        <row r="70">
          <cell r="B70"/>
          <cell r="C70"/>
          <cell r="D70"/>
          <cell r="E70"/>
          <cell r="G70"/>
          <cell r="H70"/>
          <cell r="I70"/>
          <cell r="J70"/>
          <cell r="K70"/>
          <cell r="L70"/>
          <cell r="M70"/>
          <cell r="N70"/>
          <cell r="P70"/>
        </row>
        <row r="71">
          <cell r="B71"/>
          <cell r="C71"/>
          <cell r="D71"/>
          <cell r="E71"/>
          <cell r="G71"/>
          <cell r="H71"/>
          <cell r="I71"/>
          <cell r="J71"/>
          <cell r="K71"/>
          <cell r="L71"/>
          <cell r="M71"/>
          <cell r="N71"/>
          <cell r="P71"/>
        </row>
        <row r="72">
          <cell r="B72"/>
          <cell r="C72"/>
          <cell r="D72"/>
          <cell r="E72"/>
          <cell r="G72"/>
          <cell r="H72"/>
          <cell r="I72"/>
          <cell r="J72"/>
          <cell r="K72"/>
          <cell r="L72"/>
          <cell r="M72"/>
          <cell r="N72"/>
          <cell r="P72"/>
        </row>
        <row r="73">
          <cell r="B73"/>
          <cell r="C73"/>
          <cell r="D73"/>
          <cell r="E73"/>
          <cell r="G73"/>
          <cell r="H73"/>
          <cell r="I73"/>
          <cell r="J73"/>
          <cell r="K73"/>
          <cell r="L73"/>
          <cell r="M73"/>
          <cell r="N73"/>
          <cell r="P73"/>
        </row>
        <row r="74">
          <cell r="B74"/>
          <cell r="C74"/>
          <cell r="D74"/>
          <cell r="E74"/>
          <cell r="G74"/>
          <cell r="H74"/>
          <cell r="I74"/>
          <cell r="J74"/>
          <cell r="K74"/>
          <cell r="L74"/>
          <cell r="M74"/>
          <cell r="N74"/>
          <cell r="P74"/>
        </row>
        <row r="75">
          <cell r="B75"/>
          <cell r="C75"/>
          <cell r="D75"/>
          <cell r="E75"/>
          <cell r="G75"/>
          <cell r="H75"/>
          <cell r="I75"/>
          <cell r="J75"/>
          <cell r="K75"/>
          <cell r="L75"/>
          <cell r="M75"/>
          <cell r="N75"/>
          <cell r="P75"/>
        </row>
        <row r="76">
          <cell r="B76"/>
          <cell r="C76"/>
          <cell r="D76"/>
          <cell r="E76"/>
          <cell r="G76"/>
          <cell r="H76"/>
          <cell r="I76"/>
          <cell r="J76"/>
          <cell r="K76"/>
          <cell r="L76"/>
          <cell r="M76"/>
          <cell r="N76"/>
          <cell r="P76"/>
        </row>
        <row r="77">
          <cell r="B77"/>
          <cell r="C77"/>
          <cell r="D77"/>
          <cell r="E77"/>
          <cell r="G77"/>
          <cell r="H77"/>
          <cell r="I77"/>
          <cell r="J77"/>
          <cell r="K77"/>
          <cell r="L77"/>
          <cell r="M77"/>
          <cell r="N77"/>
          <cell r="P77"/>
        </row>
        <row r="80">
          <cell r="B80"/>
          <cell r="C80"/>
          <cell r="D80">
            <v>10</v>
          </cell>
          <cell r="E80">
            <v>10</v>
          </cell>
          <cell r="G80"/>
          <cell r="H80">
            <v>20</v>
          </cell>
        </row>
        <row r="81">
          <cell r="B81"/>
          <cell r="C81"/>
          <cell r="D81"/>
          <cell r="E81"/>
          <cell r="G81"/>
          <cell r="H81"/>
        </row>
        <row r="82">
          <cell r="B82"/>
          <cell r="C82"/>
          <cell r="D82"/>
          <cell r="E82"/>
          <cell r="G82"/>
          <cell r="H82"/>
        </row>
        <row r="83">
          <cell r="B83"/>
          <cell r="C83"/>
          <cell r="D83">
            <v>10</v>
          </cell>
          <cell r="E83">
            <v>9</v>
          </cell>
          <cell r="G83"/>
          <cell r="H83">
            <v>19</v>
          </cell>
        </row>
        <row r="84">
          <cell r="B84"/>
          <cell r="C84"/>
          <cell r="D84"/>
          <cell r="E84"/>
          <cell r="G84"/>
          <cell r="H84"/>
        </row>
        <row r="85">
          <cell r="B85"/>
          <cell r="C85"/>
          <cell r="D85"/>
          <cell r="E85"/>
          <cell r="G85"/>
          <cell r="H85"/>
        </row>
        <row r="86">
          <cell r="B86"/>
          <cell r="C86"/>
          <cell r="D86"/>
          <cell r="E86"/>
          <cell r="G86"/>
          <cell r="H86"/>
        </row>
        <row r="87">
          <cell r="B87"/>
          <cell r="C87"/>
          <cell r="D87">
            <v>10</v>
          </cell>
          <cell r="E87">
            <v>9</v>
          </cell>
          <cell r="G87"/>
          <cell r="H87">
            <v>19</v>
          </cell>
        </row>
        <row r="88">
          <cell r="B88"/>
          <cell r="C88"/>
          <cell r="D88"/>
          <cell r="E88"/>
          <cell r="G88"/>
          <cell r="H88"/>
        </row>
        <row r="91">
          <cell r="B91">
            <v>7</v>
          </cell>
          <cell r="C91">
            <v>11</v>
          </cell>
          <cell r="D91">
            <v>2</v>
          </cell>
        </row>
        <row r="92">
          <cell r="B92"/>
          <cell r="C92"/>
          <cell r="D92"/>
        </row>
        <row r="93">
          <cell r="B93"/>
          <cell r="C93"/>
          <cell r="D93"/>
        </row>
        <row r="94">
          <cell r="B94">
            <v>7</v>
          </cell>
          <cell r="C94">
            <v>11</v>
          </cell>
          <cell r="D94">
            <v>1</v>
          </cell>
        </row>
        <row r="95">
          <cell r="B95"/>
          <cell r="C95"/>
          <cell r="D95"/>
        </row>
        <row r="96">
          <cell r="B96"/>
          <cell r="C96"/>
          <cell r="D96"/>
        </row>
        <row r="97">
          <cell r="B97"/>
          <cell r="C97"/>
          <cell r="D97"/>
        </row>
        <row r="98">
          <cell r="B98">
            <v>7</v>
          </cell>
          <cell r="C98">
            <v>11</v>
          </cell>
          <cell r="D98">
            <v>1</v>
          </cell>
        </row>
        <row r="99">
          <cell r="B99"/>
          <cell r="C99"/>
          <cell r="D99"/>
        </row>
        <row r="102">
          <cell r="B102"/>
        </row>
        <row r="103">
          <cell r="B103"/>
        </row>
        <row r="104">
          <cell r="B104"/>
        </row>
        <row r="105">
          <cell r="B105"/>
        </row>
        <row r="106">
          <cell r="B106"/>
        </row>
        <row r="107">
          <cell r="B107"/>
        </row>
        <row r="111">
          <cell r="B111"/>
          <cell r="C111"/>
          <cell r="D111"/>
          <cell r="E111"/>
          <cell r="G111"/>
          <cell r="H111"/>
          <cell r="I111"/>
          <cell r="J111"/>
          <cell r="K111"/>
          <cell r="L111"/>
          <cell r="M111"/>
          <cell r="N111"/>
          <cell r="P111"/>
          <cell r="Q111"/>
          <cell r="R111"/>
          <cell r="S111"/>
          <cell r="T111"/>
          <cell r="U111"/>
        </row>
        <row r="112">
          <cell r="B112"/>
          <cell r="C112"/>
          <cell r="D112"/>
          <cell r="E112"/>
          <cell r="G112"/>
          <cell r="H112"/>
          <cell r="I112"/>
          <cell r="J112"/>
          <cell r="K112"/>
          <cell r="L112"/>
          <cell r="M112"/>
          <cell r="N112"/>
          <cell r="P112"/>
          <cell r="Q112"/>
          <cell r="R112"/>
          <cell r="S112"/>
          <cell r="T112"/>
          <cell r="U112"/>
        </row>
        <row r="113">
          <cell r="B113"/>
          <cell r="C113"/>
          <cell r="D113"/>
          <cell r="E113"/>
          <cell r="G113"/>
          <cell r="H113"/>
          <cell r="I113"/>
          <cell r="J113"/>
          <cell r="K113"/>
          <cell r="L113"/>
          <cell r="M113"/>
          <cell r="N113"/>
          <cell r="P113"/>
          <cell r="Q113"/>
          <cell r="R113"/>
          <cell r="S113"/>
          <cell r="T113"/>
          <cell r="U113"/>
        </row>
        <row r="114">
          <cell r="B114"/>
          <cell r="C114"/>
          <cell r="D114"/>
          <cell r="E114"/>
          <cell r="G114"/>
          <cell r="H114"/>
          <cell r="I114"/>
          <cell r="J114"/>
          <cell r="K114"/>
          <cell r="L114"/>
          <cell r="M114"/>
          <cell r="N114"/>
          <cell r="P114"/>
          <cell r="Q114"/>
          <cell r="R114"/>
          <cell r="S114"/>
          <cell r="T114"/>
          <cell r="U114"/>
        </row>
        <row r="115">
          <cell r="B115"/>
          <cell r="C115"/>
          <cell r="D115"/>
          <cell r="E115"/>
          <cell r="G115"/>
          <cell r="H115"/>
          <cell r="I115"/>
          <cell r="J115"/>
          <cell r="K115"/>
          <cell r="L115"/>
          <cell r="M115"/>
          <cell r="N115"/>
          <cell r="P115"/>
          <cell r="Q115"/>
          <cell r="R115"/>
          <cell r="S115"/>
          <cell r="T115"/>
          <cell r="U115"/>
        </row>
        <row r="116">
          <cell r="B116"/>
          <cell r="C116"/>
          <cell r="D116"/>
          <cell r="E116"/>
          <cell r="G116"/>
          <cell r="H116"/>
          <cell r="I116"/>
          <cell r="J116"/>
          <cell r="K116"/>
          <cell r="L116"/>
          <cell r="M116"/>
          <cell r="N116"/>
          <cell r="P116"/>
          <cell r="Q116"/>
          <cell r="R116"/>
          <cell r="S116"/>
          <cell r="T116"/>
          <cell r="U116"/>
        </row>
        <row r="117">
          <cell r="B117"/>
          <cell r="C117"/>
          <cell r="D117"/>
          <cell r="E117"/>
          <cell r="G117"/>
          <cell r="H117"/>
          <cell r="I117"/>
          <cell r="J117"/>
          <cell r="K117"/>
          <cell r="L117"/>
          <cell r="M117"/>
          <cell r="N117"/>
          <cell r="P117"/>
          <cell r="Q117"/>
          <cell r="R117"/>
          <cell r="S117"/>
          <cell r="T117"/>
          <cell r="U117"/>
        </row>
        <row r="118">
          <cell r="B118"/>
          <cell r="C118"/>
          <cell r="D118"/>
          <cell r="E118"/>
          <cell r="G118"/>
          <cell r="H118"/>
          <cell r="I118"/>
          <cell r="J118"/>
          <cell r="K118"/>
          <cell r="L118"/>
          <cell r="M118"/>
          <cell r="N118"/>
          <cell r="P118"/>
          <cell r="Q118"/>
          <cell r="R118"/>
          <cell r="S118"/>
          <cell r="T118"/>
          <cell r="U118"/>
        </row>
        <row r="119">
          <cell r="B119"/>
          <cell r="C119"/>
          <cell r="D119"/>
          <cell r="E119"/>
          <cell r="G119"/>
          <cell r="H119"/>
          <cell r="I119"/>
          <cell r="J119"/>
          <cell r="K119"/>
          <cell r="L119"/>
          <cell r="M119"/>
          <cell r="N119"/>
          <cell r="P119"/>
          <cell r="Q119"/>
          <cell r="R119"/>
          <cell r="S119"/>
          <cell r="T119"/>
          <cell r="U119"/>
        </row>
        <row r="124">
          <cell r="B124"/>
          <cell r="C124"/>
          <cell r="D124"/>
          <cell r="E124"/>
          <cell r="G124"/>
          <cell r="H124"/>
          <cell r="I124"/>
          <cell r="J124"/>
          <cell r="K124"/>
          <cell r="L124"/>
          <cell r="M124"/>
          <cell r="N124"/>
          <cell r="P124"/>
          <cell r="Q124"/>
          <cell r="R124"/>
          <cell r="S124"/>
          <cell r="T124"/>
          <cell r="U124"/>
        </row>
        <row r="125">
          <cell r="B125"/>
          <cell r="C125"/>
          <cell r="D125"/>
          <cell r="E125"/>
          <cell r="G125"/>
          <cell r="H125"/>
          <cell r="I125"/>
          <cell r="J125"/>
          <cell r="K125"/>
          <cell r="L125"/>
          <cell r="M125"/>
          <cell r="N125"/>
          <cell r="P125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A247"/>
  <sheetViews>
    <sheetView showGridLines="0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 x14ac:dyDescent="0.25"/>
    <row r="2" spans="1:27" ht="65.4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</row>
    <row r="3" spans="1:27" ht="3.95" customHeight="1" x14ac:dyDescent="0.25"/>
    <row r="4" spans="1:27" ht="42.75" customHeight="1" x14ac:dyDescent="0.25">
      <c r="A4" s="116" t="s">
        <v>0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27" ht="15.6" customHeight="1" x14ac:dyDescent="0.25"/>
    <row r="6" spans="1:27" ht="0.4" customHeight="1" x14ac:dyDescent="0.25"/>
    <row r="7" spans="1:27" ht="18" customHeight="1" x14ac:dyDescent="0.25">
      <c r="A7" s="117" t="s">
        <v>1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27" ht="18" customHeight="1" x14ac:dyDescent="0.25">
      <c r="A8" s="117" t="s">
        <v>2</v>
      </c>
      <c r="B8" s="115"/>
      <c r="C8" s="115"/>
      <c r="D8" s="115"/>
      <c r="E8" s="115"/>
      <c r="F8" s="115"/>
      <c r="G8" s="115"/>
      <c r="H8" s="115"/>
      <c r="I8" s="115"/>
      <c r="J8" s="115"/>
    </row>
    <row r="9" spans="1:27" ht="43.35" customHeight="1" x14ac:dyDescent="0.25"/>
    <row r="10" spans="1:27" x14ac:dyDescent="0.25">
      <c r="A10" s="118" t="s">
        <v>3</v>
      </c>
      <c r="B10" s="121" t="s">
        <v>4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3"/>
      <c r="M10" s="121" t="s">
        <v>5</v>
      </c>
      <c r="N10" s="122"/>
      <c r="O10" s="122"/>
      <c r="P10" s="122"/>
      <c r="Q10" s="122"/>
      <c r="R10" s="122"/>
      <c r="S10" s="122"/>
      <c r="T10" s="122"/>
      <c r="U10" s="122"/>
      <c r="V10" s="122"/>
      <c r="W10" s="123"/>
      <c r="X10" s="121" t="s">
        <v>6</v>
      </c>
      <c r="Y10" s="122"/>
      <c r="Z10" s="122"/>
      <c r="AA10" s="123"/>
    </row>
    <row r="11" spans="1:27" x14ac:dyDescent="0.25">
      <c r="A11" s="119"/>
      <c r="B11" s="125" t="s">
        <v>7</v>
      </c>
      <c r="C11" s="123"/>
      <c r="D11" s="125" t="s">
        <v>8</v>
      </c>
      <c r="E11" s="122"/>
      <c r="F11" s="123"/>
      <c r="G11" s="125" t="s">
        <v>9</v>
      </c>
      <c r="H11" s="123"/>
      <c r="I11" s="125" t="s">
        <v>10</v>
      </c>
      <c r="J11" s="123"/>
      <c r="K11" s="125" t="s">
        <v>11</v>
      </c>
      <c r="L11" s="123"/>
      <c r="M11" s="125" t="s">
        <v>7</v>
      </c>
      <c r="N11" s="123"/>
      <c r="P11" s="125" t="s">
        <v>8</v>
      </c>
      <c r="Q11" s="123"/>
      <c r="R11" s="125" t="s">
        <v>9</v>
      </c>
      <c r="S11" s="123"/>
      <c r="T11" s="125" t="s">
        <v>10</v>
      </c>
      <c r="U11" s="123"/>
      <c r="V11" s="125" t="s">
        <v>11</v>
      </c>
      <c r="W11" s="123"/>
      <c r="X11" s="125" t="s">
        <v>12</v>
      </c>
      <c r="Y11" s="123"/>
      <c r="Z11" s="125" t="s">
        <v>13</v>
      </c>
      <c r="AA11" s="123"/>
    </row>
    <row r="12" spans="1:27" ht="16.5" x14ac:dyDescent="0.25">
      <c r="A12" s="120"/>
      <c r="B12" s="4" t="s">
        <v>12</v>
      </c>
      <c r="C12" s="4" t="s">
        <v>13</v>
      </c>
      <c r="D12" s="4" t="s">
        <v>12</v>
      </c>
      <c r="E12" s="124" t="s">
        <v>13</v>
      </c>
      <c r="F12" s="123"/>
      <c r="G12" s="4" t="s">
        <v>12</v>
      </c>
      <c r="H12" s="4" t="s">
        <v>13</v>
      </c>
      <c r="I12" s="4" t="s">
        <v>12</v>
      </c>
      <c r="J12" s="4" t="s">
        <v>13</v>
      </c>
      <c r="K12" s="4" t="s">
        <v>12</v>
      </c>
      <c r="L12" s="4" t="s">
        <v>13</v>
      </c>
      <c r="M12" s="4" t="s">
        <v>12</v>
      </c>
      <c r="N12" s="4" t="s">
        <v>13</v>
      </c>
      <c r="P12" s="4" t="s">
        <v>12</v>
      </c>
      <c r="Q12" s="4" t="s">
        <v>13</v>
      </c>
      <c r="R12" s="4" t="s">
        <v>12</v>
      </c>
      <c r="S12" s="4" t="s">
        <v>13</v>
      </c>
      <c r="T12" s="4" t="s">
        <v>12</v>
      </c>
      <c r="U12" s="4" t="s">
        <v>13</v>
      </c>
      <c r="V12" s="4" t="s">
        <v>12</v>
      </c>
      <c r="W12" s="4" t="s">
        <v>13</v>
      </c>
      <c r="X12" s="5" t="s">
        <v>4</v>
      </c>
      <c r="Y12" s="5" t="s">
        <v>5</v>
      </c>
      <c r="Z12" s="5" t="s">
        <v>4</v>
      </c>
      <c r="AA12" s="5" t="s">
        <v>5</v>
      </c>
    </row>
    <row r="13" spans="1:27" ht="16.5" customHeight="1" x14ac:dyDescent="0.25">
      <c r="A13" s="6" t="s">
        <v>14</v>
      </c>
      <c r="B13" s="7"/>
      <c r="C13" s="7"/>
      <c r="D13" s="8">
        <v>1</v>
      </c>
      <c r="E13" s="126">
        <v>1</v>
      </c>
      <c r="F13" s="123"/>
      <c r="G13" s="8">
        <v>8</v>
      </c>
      <c r="H13" s="8">
        <v>8</v>
      </c>
      <c r="I13" s="8">
        <v>6</v>
      </c>
      <c r="J13" s="8">
        <v>6</v>
      </c>
      <c r="K13" s="7"/>
      <c r="L13" s="7"/>
      <c r="M13" s="7"/>
      <c r="N13" s="7"/>
      <c r="P13" s="7"/>
      <c r="Q13" s="7"/>
      <c r="R13" s="7"/>
      <c r="S13" s="7"/>
      <c r="T13" s="7"/>
      <c r="U13" s="7"/>
      <c r="V13" s="7"/>
      <c r="W13" s="7"/>
      <c r="X13" s="8">
        <v>15</v>
      </c>
      <c r="Y13" s="7"/>
      <c r="Z13" s="8">
        <v>15</v>
      </c>
      <c r="AA13" s="7"/>
    </row>
    <row r="14" spans="1:27" ht="16.5" customHeight="1" x14ac:dyDescent="0.25">
      <c r="A14" s="6" t="s">
        <v>15</v>
      </c>
      <c r="B14" s="7"/>
      <c r="C14" s="7"/>
      <c r="D14" s="7"/>
      <c r="E14" s="126"/>
      <c r="F14" s="123"/>
      <c r="G14" s="7"/>
      <c r="H14" s="7"/>
      <c r="I14" s="7"/>
      <c r="J14" s="7"/>
      <c r="K14" s="7"/>
      <c r="L14" s="7"/>
      <c r="M14" s="7"/>
      <c r="N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6.5" customHeight="1" x14ac:dyDescent="0.25">
      <c r="A15" s="6" t="s">
        <v>16</v>
      </c>
      <c r="B15" s="7"/>
      <c r="C15" s="7"/>
      <c r="D15" s="8">
        <v>1</v>
      </c>
      <c r="E15" s="126">
        <v>1</v>
      </c>
      <c r="F15" s="123"/>
      <c r="G15" s="8">
        <v>8</v>
      </c>
      <c r="H15" s="8">
        <v>8</v>
      </c>
      <c r="I15" s="8">
        <v>6</v>
      </c>
      <c r="J15" s="8">
        <v>6</v>
      </c>
      <c r="K15" s="7"/>
      <c r="L15" s="7"/>
      <c r="M15" s="7"/>
      <c r="N15" s="7"/>
      <c r="P15" s="7"/>
      <c r="Q15" s="7"/>
      <c r="R15" s="7"/>
      <c r="S15" s="7"/>
      <c r="T15" s="7"/>
      <c r="U15" s="7"/>
      <c r="V15" s="7"/>
      <c r="W15" s="7"/>
      <c r="X15" s="8">
        <v>15</v>
      </c>
      <c r="Y15" s="7"/>
      <c r="Z15" s="8">
        <v>15</v>
      </c>
      <c r="AA15" s="7"/>
    </row>
    <row r="16" spans="1:27" ht="16.5" customHeight="1" x14ac:dyDescent="0.25">
      <c r="A16" s="6" t="s">
        <v>17</v>
      </c>
      <c r="B16" s="7"/>
      <c r="C16" s="7"/>
      <c r="D16" s="7"/>
      <c r="E16" s="126"/>
      <c r="F16" s="123"/>
      <c r="G16" s="7"/>
      <c r="H16" s="7"/>
      <c r="I16" s="7"/>
      <c r="J16" s="7"/>
      <c r="K16" s="7"/>
      <c r="L16" s="7"/>
      <c r="M16" s="7"/>
      <c r="N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6.5" customHeight="1" x14ac:dyDescent="0.25">
      <c r="A17" s="6" t="s">
        <v>18</v>
      </c>
      <c r="B17" s="7"/>
      <c r="C17" s="7"/>
      <c r="D17" s="7"/>
      <c r="E17" s="126"/>
      <c r="F17" s="123"/>
      <c r="G17" s="7"/>
      <c r="H17" s="7"/>
      <c r="I17" s="7"/>
      <c r="J17" s="7"/>
      <c r="K17" s="7"/>
      <c r="L17" s="7"/>
      <c r="M17" s="7"/>
      <c r="N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6.5" customHeight="1" x14ac:dyDescent="0.25">
      <c r="A18" s="6" t="s">
        <v>19</v>
      </c>
      <c r="B18" s="7"/>
      <c r="C18" s="7"/>
      <c r="D18" s="7"/>
      <c r="E18" s="126"/>
      <c r="F18" s="123"/>
      <c r="G18" s="7"/>
      <c r="H18" s="7"/>
      <c r="I18" s="7"/>
      <c r="J18" s="7"/>
      <c r="K18" s="7"/>
      <c r="L18" s="7"/>
      <c r="M18" s="7"/>
      <c r="N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6.5" customHeight="1" x14ac:dyDescent="0.25">
      <c r="A19" s="6" t="s">
        <v>20</v>
      </c>
      <c r="B19" s="7"/>
      <c r="C19" s="7"/>
      <c r="D19" s="7"/>
      <c r="E19" s="126"/>
      <c r="F19" s="123"/>
      <c r="G19" s="7"/>
      <c r="H19" s="7"/>
      <c r="I19" s="7"/>
      <c r="J19" s="7"/>
      <c r="K19" s="7"/>
      <c r="L19" s="7"/>
      <c r="M19" s="7"/>
      <c r="N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6.5" customHeight="1" x14ac:dyDescent="0.25">
      <c r="A20" s="6" t="s">
        <v>21</v>
      </c>
      <c r="B20" s="7"/>
      <c r="C20" s="7"/>
      <c r="D20" s="7"/>
      <c r="E20" s="126"/>
      <c r="F20" s="123"/>
      <c r="G20" s="7"/>
      <c r="H20" s="7"/>
      <c r="I20" s="7"/>
      <c r="J20" s="7"/>
      <c r="K20" s="7"/>
      <c r="L20" s="7"/>
      <c r="M20" s="7"/>
      <c r="N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6.5" customHeight="1" x14ac:dyDescent="0.25">
      <c r="A21" s="6" t="s">
        <v>22</v>
      </c>
      <c r="B21" s="7"/>
      <c r="C21" s="7"/>
      <c r="D21" s="7"/>
      <c r="E21" s="126"/>
      <c r="F21" s="123"/>
      <c r="G21" s="7"/>
      <c r="H21" s="7"/>
      <c r="I21" s="7"/>
      <c r="J21" s="7"/>
      <c r="K21" s="7"/>
      <c r="L21" s="7"/>
      <c r="M21" s="7"/>
      <c r="N21" s="7"/>
      <c r="P21" s="7"/>
      <c r="Q21" s="7"/>
      <c r="R21" s="8">
        <v>1</v>
      </c>
      <c r="S21" s="7"/>
      <c r="T21" s="7"/>
      <c r="U21" s="7"/>
      <c r="V21" s="7"/>
      <c r="W21" s="7"/>
      <c r="X21" s="7"/>
      <c r="Y21" s="8">
        <v>1</v>
      </c>
      <c r="Z21" s="7"/>
      <c r="AA21" s="7"/>
    </row>
    <row r="22" spans="1:27" ht="16.5" customHeight="1" x14ac:dyDescent="0.25">
      <c r="A22" s="6" t="s">
        <v>23</v>
      </c>
      <c r="B22" s="7"/>
      <c r="C22" s="7"/>
      <c r="D22" s="8">
        <v>2</v>
      </c>
      <c r="E22" s="126"/>
      <c r="F22" s="123"/>
      <c r="G22" s="8">
        <v>115</v>
      </c>
      <c r="H22" s="7"/>
      <c r="I22" s="8">
        <v>78</v>
      </c>
      <c r="J22" s="7"/>
      <c r="K22" s="7"/>
      <c r="L22" s="7"/>
      <c r="M22" s="7"/>
      <c r="N22" s="7"/>
      <c r="P22" s="7"/>
      <c r="Q22" s="7"/>
      <c r="R22" s="8">
        <v>1</v>
      </c>
      <c r="S22" s="7"/>
      <c r="T22" s="8">
        <v>3</v>
      </c>
      <c r="U22" s="7"/>
      <c r="V22" s="8">
        <v>1</v>
      </c>
      <c r="W22" s="7"/>
      <c r="X22" s="8">
        <v>195</v>
      </c>
      <c r="Y22" s="8">
        <v>5</v>
      </c>
      <c r="Z22" s="7"/>
      <c r="AA22" s="7"/>
    </row>
    <row r="23" spans="1:27" ht="12.4" customHeight="1" x14ac:dyDescent="0.25"/>
    <row r="24" spans="1:27" x14ac:dyDescent="0.25">
      <c r="A24" s="118" t="s">
        <v>24</v>
      </c>
      <c r="B24" s="121" t="s">
        <v>25</v>
      </c>
      <c r="C24" s="123"/>
      <c r="D24" s="121" t="s">
        <v>26</v>
      </c>
      <c r="E24" s="122"/>
      <c r="F24" s="123"/>
    </row>
    <row r="25" spans="1:27" ht="16.5" x14ac:dyDescent="0.25">
      <c r="A25" s="120"/>
      <c r="B25" s="3" t="s">
        <v>4</v>
      </c>
      <c r="C25" s="3" t="s">
        <v>5</v>
      </c>
      <c r="D25" s="3" t="s">
        <v>4</v>
      </c>
      <c r="E25" s="125" t="s">
        <v>5</v>
      </c>
      <c r="F25" s="123"/>
    </row>
    <row r="26" spans="1:27" ht="16.5" customHeight="1" x14ac:dyDescent="0.25">
      <c r="A26" s="6" t="s">
        <v>14</v>
      </c>
      <c r="B26" s="7"/>
      <c r="C26" s="7"/>
      <c r="D26" s="7"/>
      <c r="E26" s="126"/>
      <c r="F26" s="123"/>
    </row>
    <row r="27" spans="1:27" ht="16.5" customHeight="1" x14ac:dyDescent="0.25">
      <c r="A27" s="6" t="s">
        <v>15</v>
      </c>
      <c r="B27" s="7"/>
      <c r="C27" s="7"/>
      <c r="D27" s="7"/>
      <c r="E27" s="126"/>
      <c r="F27" s="123"/>
    </row>
    <row r="28" spans="1:27" ht="16.5" customHeight="1" x14ac:dyDescent="0.25">
      <c r="A28" s="6" t="s">
        <v>16</v>
      </c>
      <c r="B28" s="7"/>
      <c r="C28" s="7"/>
      <c r="D28" s="7"/>
      <c r="E28" s="126"/>
      <c r="F28" s="123"/>
    </row>
    <row r="29" spans="1:27" ht="16.5" customHeight="1" x14ac:dyDescent="0.25">
      <c r="A29" s="6" t="s">
        <v>17</v>
      </c>
      <c r="B29" s="7"/>
      <c r="C29" s="7"/>
      <c r="D29" s="7"/>
      <c r="E29" s="126"/>
      <c r="F29" s="123"/>
    </row>
    <row r="30" spans="1:27" ht="16.5" customHeight="1" x14ac:dyDescent="0.25">
      <c r="A30" s="6" t="s">
        <v>18</v>
      </c>
      <c r="B30" s="7"/>
      <c r="C30" s="7"/>
      <c r="D30" s="7"/>
      <c r="E30" s="126"/>
      <c r="F30" s="123"/>
    </row>
    <row r="31" spans="1:27" ht="16.5" customHeight="1" x14ac:dyDescent="0.25">
      <c r="A31" s="6" t="s">
        <v>19</v>
      </c>
      <c r="B31" s="7"/>
      <c r="C31" s="7"/>
      <c r="D31" s="7"/>
      <c r="E31" s="126"/>
      <c r="F31" s="123"/>
    </row>
    <row r="32" spans="1:27" ht="16.5" customHeight="1" x14ac:dyDescent="0.25">
      <c r="A32" s="6" t="s">
        <v>20</v>
      </c>
      <c r="B32" s="7"/>
      <c r="C32" s="7"/>
      <c r="D32" s="7"/>
      <c r="E32" s="126"/>
      <c r="F32" s="123"/>
    </row>
    <row r="33" spans="1:16" ht="16.5" customHeight="1" x14ac:dyDescent="0.25">
      <c r="A33" s="6" t="s">
        <v>21</v>
      </c>
      <c r="B33" s="7"/>
      <c r="C33" s="7"/>
      <c r="D33" s="7"/>
      <c r="E33" s="126"/>
      <c r="F33" s="123"/>
    </row>
    <row r="34" spans="1:16" ht="16.5" customHeight="1" x14ac:dyDescent="0.25">
      <c r="A34" s="6" t="s">
        <v>22</v>
      </c>
      <c r="B34" s="7"/>
      <c r="C34" s="7"/>
      <c r="D34" s="7"/>
      <c r="E34" s="126"/>
      <c r="F34" s="123"/>
    </row>
    <row r="35" spans="1:16" ht="16.5" customHeight="1" x14ac:dyDescent="0.25">
      <c r="A35" s="6" t="s">
        <v>23</v>
      </c>
      <c r="B35" s="7"/>
      <c r="C35" s="7"/>
      <c r="D35" s="7"/>
      <c r="E35" s="126"/>
      <c r="F35" s="123"/>
    </row>
    <row r="36" spans="1:16" ht="10.15" customHeight="1" x14ac:dyDescent="0.25"/>
    <row r="37" spans="1:16" x14ac:dyDescent="0.25">
      <c r="A37" s="118" t="s">
        <v>27</v>
      </c>
      <c r="B37" s="121" t="s">
        <v>4</v>
      </c>
      <c r="C37" s="122"/>
      <c r="D37" s="122"/>
      <c r="E37" s="122"/>
      <c r="F37" s="122"/>
      <c r="G37" s="123"/>
      <c r="H37" s="121" t="s">
        <v>5</v>
      </c>
      <c r="I37" s="122"/>
      <c r="J37" s="122"/>
      <c r="K37" s="122"/>
      <c r="L37" s="123"/>
      <c r="M37" s="121" t="s">
        <v>6</v>
      </c>
      <c r="N37" s="122"/>
      <c r="O37" s="122"/>
      <c r="P37" s="123"/>
    </row>
    <row r="38" spans="1:16" ht="16.5" x14ac:dyDescent="0.25">
      <c r="A38" s="120"/>
      <c r="B38" s="3" t="s">
        <v>7</v>
      </c>
      <c r="C38" s="3" t="s">
        <v>8</v>
      </c>
      <c r="D38" s="3" t="s">
        <v>9</v>
      </c>
      <c r="E38" s="125" t="s">
        <v>10</v>
      </c>
      <c r="F38" s="123"/>
      <c r="G38" s="3" t="s">
        <v>11</v>
      </c>
      <c r="H38" s="3" t="s">
        <v>7</v>
      </c>
      <c r="I38" s="3" t="s">
        <v>8</v>
      </c>
      <c r="J38" s="3" t="s">
        <v>9</v>
      </c>
      <c r="K38" s="3" t="s">
        <v>10</v>
      </c>
      <c r="L38" s="3" t="s">
        <v>11</v>
      </c>
      <c r="M38" s="3" t="s">
        <v>4</v>
      </c>
      <c r="N38" s="3" t="s">
        <v>5</v>
      </c>
      <c r="P38" s="3" t="s">
        <v>6</v>
      </c>
    </row>
    <row r="39" spans="1:16" ht="17.45" customHeight="1" x14ac:dyDescent="0.25">
      <c r="A39" s="6" t="s">
        <v>28</v>
      </c>
      <c r="B39" s="7"/>
      <c r="C39" s="7"/>
      <c r="D39" s="8">
        <v>1</v>
      </c>
      <c r="E39" s="126">
        <v>1</v>
      </c>
      <c r="F39" s="123"/>
      <c r="G39" s="7"/>
      <c r="H39" s="7"/>
      <c r="I39" s="7"/>
      <c r="J39" s="7"/>
      <c r="K39" s="7"/>
      <c r="L39" s="7"/>
      <c r="M39" s="8">
        <v>2</v>
      </c>
      <c r="N39" s="7"/>
      <c r="P39" s="8">
        <v>2</v>
      </c>
    </row>
    <row r="40" spans="1:16" ht="17.45" customHeight="1" x14ac:dyDescent="0.25">
      <c r="A40" s="6" t="s">
        <v>29</v>
      </c>
      <c r="B40" s="7"/>
      <c r="C40" s="7"/>
      <c r="D40" s="7"/>
      <c r="E40" s="126"/>
      <c r="F40" s="123"/>
      <c r="G40" s="7"/>
      <c r="H40" s="7"/>
      <c r="I40" s="7"/>
      <c r="J40" s="7"/>
      <c r="K40" s="7"/>
      <c r="L40" s="7"/>
      <c r="M40" s="7"/>
      <c r="N40" s="7"/>
      <c r="P40" s="7"/>
    </row>
    <row r="41" spans="1:16" ht="17.45" customHeight="1" x14ac:dyDescent="0.25">
      <c r="A41" s="6" t="s">
        <v>30</v>
      </c>
      <c r="B41" s="7"/>
      <c r="C41" s="7"/>
      <c r="D41" s="7"/>
      <c r="E41" s="126"/>
      <c r="F41" s="123"/>
      <c r="G41" s="7"/>
      <c r="H41" s="7"/>
      <c r="I41" s="7"/>
      <c r="J41" s="7"/>
      <c r="K41" s="7"/>
      <c r="L41" s="7"/>
      <c r="M41" s="7"/>
      <c r="N41" s="7"/>
      <c r="P41" s="7"/>
    </row>
    <row r="42" spans="1:16" ht="17.45" customHeight="1" x14ac:dyDescent="0.25">
      <c r="A42" s="6" t="s">
        <v>31</v>
      </c>
      <c r="B42" s="7"/>
      <c r="C42" s="7"/>
      <c r="D42" s="7"/>
      <c r="E42" s="126"/>
      <c r="F42" s="123"/>
      <c r="G42" s="7"/>
      <c r="H42" s="7"/>
      <c r="I42" s="7"/>
      <c r="J42" s="7"/>
      <c r="K42" s="7"/>
      <c r="L42" s="7"/>
      <c r="M42" s="7"/>
      <c r="N42" s="7"/>
      <c r="P42" s="7"/>
    </row>
    <row r="43" spans="1:16" ht="17.45" customHeight="1" x14ac:dyDescent="0.25">
      <c r="A43" s="6" t="s">
        <v>32</v>
      </c>
      <c r="B43" s="7"/>
      <c r="C43" s="7"/>
      <c r="D43" s="7"/>
      <c r="E43" s="126"/>
      <c r="F43" s="123"/>
      <c r="G43" s="7"/>
      <c r="H43" s="7"/>
      <c r="I43" s="7"/>
      <c r="J43" s="7"/>
      <c r="K43" s="7"/>
      <c r="L43" s="7"/>
      <c r="M43" s="7"/>
      <c r="N43" s="7"/>
      <c r="P43" s="7"/>
    </row>
    <row r="44" spans="1:16" ht="17.45" customHeight="1" x14ac:dyDescent="0.25">
      <c r="A44" s="6" t="s">
        <v>33</v>
      </c>
      <c r="B44" s="7"/>
      <c r="C44" s="7"/>
      <c r="D44" s="7"/>
      <c r="E44" s="126"/>
      <c r="F44" s="123"/>
      <c r="G44" s="7"/>
      <c r="H44" s="7"/>
      <c r="I44" s="7"/>
      <c r="J44" s="7"/>
      <c r="K44" s="7"/>
      <c r="L44" s="7"/>
      <c r="M44" s="7"/>
      <c r="N44" s="7"/>
      <c r="P44" s="7"/>
    </row>
    <row r="45" spans="1:16" ht="10.7" customHeight="1" x14ac:dyDescent="0.25"/>
    <row r="46" spans="1:16" x14ac:dyDescent="0.25">
      <c r="A46" s="118" t="s">
        <v>34</v>
      </c>
      <c r="B46" s="121" t="s">
        <v>4</v>
      </c>
      <c r="C46" s="122"/>
      <c r="D46" s="122"/>
      <c r="E46" s="122"/>
      <c r="F46" s="122"/>
      <c r="G46" s="123"/>
      <c r="H46" s="121" t="s">
        <v>5</v>
      </c>
      <c r="I46" s="122"/>
      <c r="J46" s="122"/>
      <c r="K46" s="122"/>
      <c r="L46" s="123"/>
      <c r="M46" s="121" t="s">
        <v>6</v>
      </c>
      <c r="N46" s="122"/>
      <c r="O46" s="122"/>
      <c r="P46" s="123"/>
    </row>
    <row r="47" spans="1:16" ht="16.5" x14ac:dyDescent="0.25">
      <c r="A47" s="120"/>
      <c r="B47" s="3" t="s">
        <v>7</v>
      </c>
      <c r="C47" s="3" t="s">
        <v>8</v>
      </c>
      <c r="D47" s="3" t="s">
        <v>9</v>
      </c>
      <c r="E47" s="125" t="s">
        <v>10</v>
      </c>
      <c r="F47" s="123"/>
      <c r="G47" s="3" t="s">
        <v>11</v>
      </c>
      <c r="H47" s="3" t="s">
        <v>7</v>
      </c>
      <c r="I47" s="3" t="s">
        <v>8</v>
      </c>
      <c r="J47" s="3" t="s">
        <v>9</v>
      </c>
      <c r="K47" s="3" t="s">
        <v>10</v>
      </c>
      <c r="L47" s="3" t="s">
        <v>11</v>
      </c>
      <c r="M47" s="3" t="s">
        <v>4</v>
      </c>
      <c r="N47" s="3" t="s">
        <v>5</v>
      </c>
      <c r="P47" s="3" t="s">
        <v>6</v>
      </c>
    </row>
    <row r="48" spans="1:16" ht="33" x14ac:dyDescent="0.25">
      <c r="A48" s="6" t="s">
        <v>35</v>
      </c>
      <c r="B48" s="7"/>
      <c r="C48" s="8">
        <v>1</v>
      </c>
      <c r="D48" s="8">
        <v>54</v>
      </c>
      <c r="E48" s="126">
        <v>50</v>
      </c>
      <c r="F48" s="123"/>
      <c r="G48" s="7"/>
      <c r="H48" s="7"/>
      <c r="I48" s="7"/>
      <c r="J48" s="8">
        <v>1</v>
      </c>
      <c r="K48" s="8">
        <v>6</v>
      </c>
      <c r="L48" s="8">
        <v>1</v>
      </c>
      <c r="M48" s="8">
        <v>105</v>
      </c>
      <c r="N48" s="8">
        <v>8</v>
      </c>
      <c r="P48" s="8">
        <v>113</v>
      </c>
    </row>
    <row r="49" spans="1:16" ht="49.5" x14ac:dyDescent="0.25">
      <c r="A49" s="6" t="s">
        <v>36</v>
      </c>
      <c r="B49" s="7"/>
      <c r="C49" s="7"/>
      <c r="D49" s="7"/>
      <c r="E49" s="126"/>
      <c r="F49" s="123"/>
      <c r="G49" s="7"/>
      <c r="H49" s="7"/>
      <c r="I49" s="7"/>
      <c r="J49" s="7"/>
      <c r="K49" s="7"/>
      <c r="L49" s="7"/>
      <c r="M49" s="7"/>
      <c r="N49" s="7"/>
      <c r="P49" s="7"/>
    </row>
    <row r="50" spans="1:16" ht="16.5" x14ac:dyDescent="0.25">
      <c r="A50" s="6" t="s">
        <v>37</v>
      </c>
      <c r="B50" s="7"/>
      <c r="C50" s="7"/>
      <c r="D50" s="7"/>
      <c r="E50" s="126"/>
      <c r="F50" s="123"/>
      <c r="G50" s="7"/>
      <c r="H50" s="7"/>
      <c r="I50" s="7"/>
      <c r="J50" s="7"/>
      <c r="K50" s="7"/>
      <c r="L50" s="7"/>
      <c r="M50" s="7"/>
      <c r="N50" s="7"/>
      <c r="P50" s="7"/>
    </row>
    <row r="51" spans="1:16" ht="16.5" x14ac:dyDescent="0.25">
      <c r="A51" s="6" t="s">
        <v>38</v>
      </c>
      <c r="B51" s="7"/>
      <c r="C51" s="7"/>
      <c r="D51" s="7"/>
      <c r="E51" s="126"/>
      <c r="F51" s="123"/>
      <c r="G51" s="7"/>
      <c r="H51" s="7"/>
      <c r="I51" s="7"/>
      <c r="J51" s="7"/>
      <c r="K51" s="7"/>
      <c r="L51" s="7"/>
      <c r="M51" s="7"/>
      <c r="N51" s="7"/>
      <c r="P51" s="7"/>
    </row>
    <row r="52" spans="1:16" ht="33" x14ac:dyDescent="0.25">
      <c r="A52" s="6" t="s">
        <v>39</v>
      </c>
      <c r="B52" s="7"/>
      <c r="C52" s="7"/>
      <c r="D52" s="7"/>
      <c r="E52" s="126"/>
      <c r="F52" s="123"/>
      <c r="G52" s="7"/>
      <c r="H52" s="7"/>
      <c r="I52" s="7"/>
      <c r="J52" s="7"/>
      <c r="K52" s="7"/>
      <c r="L52" s="7"/>
      <c r="M52" s="7"/>
      <c r="N52" s="7"/>
      <c r="P52" s="7"/>
    </row>
    <row r="53" spans="1:16" ht="33" x14ac:dyDescent="0.25">
      <c r="A53" s="6" t="s">
        <v>40</v>
      </c>
      <c r="B53" s="7"/>
      <c r="C53" s="7"/>
      <c r="D53" s="7"/>
      <c r="E53" s="126"/>
      <c r="F53" s="123"/>
      <c r="G53" s="7"/>
      <c r="H53" s="7"/>
      <c r="I53" s="7"/>
      <c r="J53" s="7"/>
      <c r="K53" s="7"/>
      <c r="L53" s="7"/>
      <c r="M53" s="7"/>
      <c r="N53" s="7"/>
      <c r="P53" s="7"/>
    </row>
    <row r="54" spans="1:16" ht="13.35" customHeight="1" x14ac:dyDescent="0.25"/>
    <row r="55" spans="1:16" x14ac:dyDescent="0.25">
      <c r="A55" s="118" t="s">
        <v>41</v>
      </c>
      <c r="B55" s="121" t="s">
        <v>4</v>
      </c>
      <c r="C55" s="122"/>
      <c r="D55" s="122"/>
      <c r="E55" s="122"/>
      <c r="F55" s="122"/>
      <c r="G55" s="123"/>
      <c r="H55" s="121" t="s">
        <v>5</v>
      </c>
      <c r="I55" s="122"/>
      <c r="J55" s="122"/>
      <c r="K55" s="122"/>
      <c r="L55" s="123"/>
      <c r="M55" s="121" t="s">
        <v>6</v>
      </c>
      <c r="N55" s="122"/>
      <c r="O55" s="122"/>
      <c r="P55" s="123"/>
    </row>
    <row r="56" spans="1:16" ht="16.5" x14ac:dyDescent="0.25">
      <c r="A56" s="120"/>
      <c r="B56" s="3" t="s">
        <v>7</v>
      </c>
      <c r="C56" s="3" t="s">
        <v>8</v>
      </c>
      <c r="D56" s="3" t="s">
        <v>9</v>
      </c>
      <c r="E56" s="125" t="s">
        <v>10</v>
      </c>
      <c r="F56" s="123"/>
      <c r="G56" s="3" t="s">
        <v>11</v>
      </c>
      <c r="H56" s="3" t="s">
        <v>7</v>
      </c>
      <c r="I56" s="3" t="s">
        <v>8</v>
      </c>
      <c r="J56" s="3" t="s">
        <v>9</v>
      </c>
      <c r="K56" s="3" t="s">
        <v>10</v>
      </c>
      <c r="L56" s="3" t="s">
        <v>11</v>
      </c>
      <c r="M56" s="3" t="s">
        <v>4</v>
      </c>
      <c r="N56" s="3" t="s">
        <v>5</v>
      </c>
      <c r="P56" s="3" t="s">
        <v>6</v>
      </c>
    </row>
    <row r="57" spans="1:16" ht="17.649999999999999" customHeight="1" x14ac:dyDescent="0.25">
      <c r="A57" s="6" t="s">
        <v>42</v>
      </c>
      <c r="B57" s="7"/>
      <c r="C57" s="7"/>
      <c r="D57" s="7"/>
      <c r="E57" s="126"/>
      <c r="F57" s="123"/>
      <c r="G57" s="7"/>
      <c r="H57" s="7"/>
      <c r="I57" s="7"/>
      <c r="J57" s="7"/>
      <c r="K57" s="7"/>
      <c r="L57" s="7"/>
      <c r="M57" s="7"/>
      <c r="N57" s="7"/>
      <c r="P57" s="7"/>
    </row>
    <row r="58" spans="1:16" ht="17.649999999999999" customHeight="1" x14ac:dyDescent="0.25">
      <c r="A58" s="6" t="s">
        <v>43</v>
      </c>
      <c r="B58" s="7"/>
      <c r="C58" s="7"/>
      <c r="D58" s="7"/>
      <c r="E58" s="126"/>
      <c r="F58" s="123"/>
      <c r="G58" s="7"/>
      <c r="H58" s="7"/>
      <c r="I58" s="7"/>
      <c r="J58" s="7"/>
      <c r="K58" s="7"/>
      <c r="L58" s="7"/>
      <c r="M58" s="7"/>
      <c r="N58" s="7"/>
      <c r="P58" s="7"/>
    </row>
    <row r="59" spans="1:16" ht="17.649999999999999" customHeight="1" x14ac:dyDescent="0.25">
      <c r="A59" s="6" t="s">
        <v>44</v>
      </c>
      <c r="B59" s="7"/>
      <c r="C59" s="7"/>
      <c r="D59" s="7"/>
      <c r="E59" s="126"/>
      <c r="F59" s="123"/>
      <c r="G59" s="7"/>
      <c r="H59" s="7"/>
      <c r="I59" s="7"/>
      <c r="J59" s="7"/>
      <c r="K59" s="7"/>
      <c r="L59" s="7"/>
      <c r="M59" s="7"/>
      <c r="N59" s="7"/>
      <c r="P59" s="7"/>
    </row>
    <row r="60" spans="1:16" ht="17.649999999999999" customHeight="1" x14ac:dyDescent="0.25">
      <c r="A60" s="6" t="s">
        <v>45</v>
      </c>
      <c r="B60" s="7"/>
      <c r="C60" s="7"/>
      <c r="D60" s="7"/>
      <c r="E60" s="126"/>
      <c r="F60" s="123"/>
      <c r="G60" s="7"/>
      <c r="H60" s="7"/>
      <c r="I60" s="7"/>
      <c r="J60" s="7"/>
      <c r="K60" s="7"/>
      <c r="L60" s="7"/>
      <c r="M60" s="7"/>
      <c r="N60" s="7"/>
      <c r="P60" s="7"/>
    </row>
    <row r="61" spans="1:16" ht="17.649999999999999" customHeight="1" x14ac:dyDescent="0.25">
      <c r="A61" s="6" t="s">
        <v>46</v>
      </c>
      <c r="B61" s="7"/>
      <c r="C61" s="7"/>
      <c r="D61" s="7"/>
      <c r="E61" s="126"/>
      <c r="F61" s="123"/>
      <c r="G61" s="7"/>
      <c r="H61" s="7"/>
      <c r="I61" s="7"/>
      <c r="J61" s="7"/>
      <c r="K61" s="7"/>
      <c r="L61" s="7"/>
      <c r="M61" s="7"/>
      <c r="N61" s="7"/>
      <c r="P61" s="7"/>
    </row>
    <row r="62" spans="1:16" ht="17.649999999999999" customHeight="1" x14ac:dyDescent="0.25">
      <c r="A62" s="6" t="s">
        <v>47</v>
      </c>
      <c r="B62" s="7"/>
      <c r="C62" s="7"/>
      <c r="D62" s="7"/>
      <c r="E62" s="126"/>
      <c r="F62" s="123"/>
      <c r="G62" s="7"/>
      <c r="H62" s="7"/>
      <c r="I62" s="7"/>
      <c r="J62" s="7"/>
      <c r="K62" s="7"/>
      <c r="L62" s="7"/>
      <c r="M62" s="7"/>
      <c r="N62" s="7"/>
      <c r="P62" s="7"/>
    </row>
    <row r="63" spans="1:16" ht="0" hidden="1" customHeight="1" x14ac:dyDescent="0.25"/>
    <row r="64" spans="1:16" ht="10.35" customHeight="1" x14ac:dyDescent="0.25"/>
    <row r="65" spans="1:16" x14ac:dyDescent="0.25">
      <c r="A65" s="118" t="s">
        <v>48</v>
      </c>
      <c r="B65" s="121" t="s">
        <v>4</v>
      </c>
      <c r="C65" s="122"/>
      <c r="D65" s="122"/>
      <c r="E65" s="122"/>
      <c r="F65" s="122"/>
      <c r="G65" s="123"/>
      <c r="H65" s="121" t="s">
        <v>5</v>
      </c>
      <c r="I65" s="122"/>
      <c r="J65" s="122"/>
      <c r="K65" s="122"/>
      <c r="L65" s="123"/>
      <c r="M65" s="121" t="s">
        <v>6</v>
      </c>
      <c r="N65" s="122"/>
      <c r="O65" s="122"/>
      <c r="P65" s="123"/>
    </row>
    <row r="66" spans="1:16" ht="16.5" x14ac:dyDescent="0.25">
      <c r="A66" s="120"/>
      <c r="B66" s="3" t="s">
        <v>7</v>
      </c>
      <c r="C66" s="3" t="s">
        <v>8</v>
      </c>
      <c r="D66" s="3" t="s">
        <v>9</v>
      </c>
      <c r="E66" s="125" t="s">
        <v>10</v>
      </c>
      <c r="F66" s="123"/>
      <c r="G66" s="3" t="s">
        <v>11</v>
      </c>
      <c r="H66" s="3" t="s">
        <v>7</v>
      </c>
      <c r="I66" s="3" t="s">
        <v>8</v>
      </c>
      <c r="J66" s="3" t="s">
        <v>9</v>
      </c>
      <c r="K66" s="3" t="s">
        <v>10</v>
      </c>
      <c r="L66" s="3" t="s">
        <v>11</v>
      </c>
      <c r="M66" s="3" t="s">
        <v>4</v>
      </c>
      <c r="N66" s="3" t="s">
        <v>5</v>
      </c>
      <c r="P66" s="3" t="s">
        <v>6</v>
      </c>
    </row>
    <row r="67" spans="1:16" ht="18" customHeight="1" x14ac:dyDescent="0.25">
      <c r="A67" s="6" t="s">
        <v>49</v>
      </c>
      <c r="B67" s="7"/>
      <c r="C67" s="7"/>
      <c r="D67" s="7"/>
      <c r="E67" s="126"/>
      <c r="F67" s="123"/>
      <c r="G67" s="7"/>
      <c r="H67" s="7"/>
      <c r="I67" s="7"/>
      <c r="J67" s="7"/>
      <c r="K67" s="7"/>
      <c r="L67" s="7"/>
      <c r="M67" s="7"/>
      <c r="N67" s="7"/>
      <c r="P67" s="7"/>
    </row>
    <row r="68" spans="1:16" ht="18" customHeight="1" x14ac:dyDescent="0.25">
      <c r="A68" s="6" t="s">
        <v>50</v>
      </c>
      <c r="B68" s="7"/>
      <c r="C68" s="7"/>
      <c r="D68" s="7"/>
      <c r="E68" s="126"/>
      <c r="F68" s="123"/>
      <c r="G68" s="7"/>
      <c r="H68" s="7"/>
      <c r="I68" s="7"/>
      <c r="J68" s="7"/>
      <c r="K68" s="7"/>
      <c r="L68" s="7"/>
      <c r="M68" s="7"/>
      <c r="N68" s="7"/>
      <c r="P68" s="7"/>
    </row>
    <row r="69" spans="1:16" ht="18" customHeight="1" x14ac:dyDescent="0.25">
      <c r="A69" s="6" t="s">
        <v>51</v>
      </c>
      <c r="B69" s="7"/>
      <c r="C69" s="7"/>
      <c r="D69" s="7"/>
      <c r="E69" s="126"/>
      <c r="F69" s="123"/>
      <c r="G69" s="7"/>
      <c r="H69" s="7"/>
      <c r="I69" s="7"/>
      <c r="J69" s="7"/>
      <c r="K69" s="7"/>
      <c r="L69" s="7"/>
      <c r="M69" s="7"/>
      <c r="N69" s="7"/>
      <c r="P69" s="7"/>
    </row>
    <row r="70" spans="1:16" ht="18" customHeight="1" x14ac:dyDescent="0.25">
      <c r="A70" s="6" t="s">
        <v>52</v>
      </c>
      <c r="B70" s="7"/>
      <c r="C70" s="7"/>
      <c r="D70" s="7"/>
      <c r="E70" s="126"/>
      <c r="F70" s="123"/>
      <c r="G70" s="7"/>
      <c r="H70" s="7"/>
      <c r="I70" s="7"/>
      <c r="J70" s="7"/>
      <c r="K70" s="7"/>
      <c r="L70" s="7"/>
      <c r="M70" s="7"/>
      <c r="N70" s="7"/>
      <c r="P70" s="7"/>
    </row>
    <row r="71" spans="1:16" ht="18" customHeight="1" x14ac:dyDescent="0.25">
      <c r="A71" s="6" t="s">
        <v>53</v>
      </c>
      <c r="B71" s="7"/>
      <c r="C71" s="7"/>
      <c r="D71" s="7"/>
      <c r="E71" s="126"/>
      <c r="F71" s="123"/>
      <c r="G71" s="7"/>
      <c r="H71" s="7"/>
      <c r="I71" s="7"/>
      <c r="J71" s="7"/>
      <c r="K71" s="7"/>
      <c r="L71" s="7"/>
      <c r="M71" s="7"/>
      <c r="N71" s="7"/>
      <c r="P71" s="7"/>
    </row>
    <row r="72" spans="1:16" ht="18" customHeight="1" x14ac:dyDescent="0.25">
      <c r="A72" s="6" t="s">
        <v>54</v>
      </c>
      <c r="B72" s="7"/>
      <c r="C72" s="7"/>
      <c r="D72" s="7"/>
      <c r="E72" s="126"/>
      <c r="F72" s="123"/>
      <c r="G72" s="7"/>
      <c r="H72" s="7"/>
      <c r="I72" s="7"/>
      <c r="J72" s="7"/>
      <c r="K72" s="7"/>
      <c r="L72" s="7"/>
      <c r="M72" s="7"/>
      <c r="N72" s="7"/>
      <c r="P72" s="7"/>
    </row>
    <row r="73" spans="1:16" ht="18" customHeight="1" x14ac:dyDescent="0.25">
      <c r="A73" s="6" t="s">
        <v>55</v>
      </c>
      <c r="B73" s="7"/>
      <c r="C73" s="7"/>
      <c r="D73" s="7"/>
      <c r="E73" s="126"/>
      <c r="F73" s="123"/>
      <c r="G73" s="7"/>
      <c r="H73" s="7"/>
      <c r="I73" s="7"/>
      <c r="J73" s="7"/>
      <c r="K73" s="7"/>
      <c r="L73" s="7"/>
      <c r="M73" s="7"/>
      <c r="N73" s="7"/>
      <c r="P73" s="7"/>
    </row>
    <row r="74" spans="1:16" ht="18" customHeight="1" x14ac:dyDescent="0.25">
      <c r="A74" s="6" t="s">
        <v>56</v>
      </c>
      <c r="B74" s="7"/>
      <c r="C74" s="7"/>
      <c r="D74" s="7"/>
      <c r="E74" s="126"/>
      <c r="F74" s="123"/>
      <c r="G74" s="7"/>
      <c r="H74" s="7"/>
      <c r="I74" s="7"/>
      <c r="J74" s="7"/>
      <c r="K74" s="7"/>
      <c r="L74" s="7"/>
      <c r="M74" s="7"/>
      <c r="N74" s="7"/>
      <c r="P74" s="7"/>
    </row>
    <row r="75" spans="1:16" ht="18" customHeight="1" x14ac:dyDescent="0.25">
      <c r="A75" s="6" t="s">
        <v>57</v>
      </c>
      <c r="B75" s="7"/>
      <c r="C75" s="7"/>
      <c r="D75" s="7"/>
      <c r="E75" s="126"/>
      <c r="F75" s="123"/>
      <c r="G75" s="7"/>
      <c r="H75" s="7"/>
      <c r="I75" s="7"/>
      <c r="J75" s="7"/>
      <c r="K75" s="7"/>
      <c r="L75" s="7"/>
      <c r="M75" s="7"/>
      <c r="N75" s="7"/>
      <c r="P75" s="7"/>
    </row>
    <row r="76" spans="1:16" ht="18" customHeight="1" x14ac:dyDescent="0.25">
      <c r="A76" s="6" t="s">
        <v>58</v>
      </c>
      <c r="B76" s="7"/>
      <c r="C76" s="7"/>
      <c r="D76" s="7"/>
      <c r="E76" s="126"/>
      <c r="F76" s="123"/>
      <c r="G76" s="7"/>
      <c r="H76" s="7"/>
      <c r="I76" s="7"/>
      <c r="J76" s="7"/>
      <c r="K76" s="7"/>
      <c r="L76" s="7"/>
      <c r="M76" s="7"/>
      <c r="N76" s="7"/>
      <c r="P76" s="7"/>
    </row>
    <row r="77" spans="1:16" ht="18" customHeight="1" x14ac:dyDescent="0.25">
      <c r="A77" s="6" t="s">
        <v>59</v>
      </c>
      <c r="B77" s="7"/>
      <c r="C77" s="7"/>
      <c r="D77" s="7"/>
      <c r="E77" s="126"/>
      <c r="F77" s="123"/>
      <c r="G77" s="7"/>
      <c r="H77" s="7"/>
      <c r="I77" s="7"/>
      <c r="J77" s="7"/>
      <c r="K77" s="7"/>
      <c r="L77" s="7"/>
      <c r="M77" s="7"/>
      <c r="N77" s="7"/>
      <c r="P77" s="7"/>
    </row>
    <row r="78" spans="1:16" ht="12.4" customHeight="1" x14ac:dyDescent="0.25"/>
    <row r="79" spans="1:16" ht="33" x14ac:dyDescent="0.25">
      <c r="A79" s="1" t="s">
        <v>60</v>
      </c>
      <c r="B79" s="9" t="s">
        <v>7</v>
      </c>
      <c r="C79" s="9" t="s">
        <v>8</v>
      </c>
      <c r="D79" s="9" t="s">
        <v>9</v>
      </c>
      <c r="E79" s="127" t="s">
        <v>10</v>
      </c>
      <c r="F79" s="123"/>
      <c r="G79" s="9" t="s">
        <v>11</v>
      </c>
      <c r="H79" s="9" t="s">
        <v>6</v>
      </c>
    </row>
    <row r="80" spans="1:16" ht="18" customHeight="1" x14ac:dyDescent="0.25">
      <c r="A80" s="6" t="s">
        <v>61</v>
      </c>
      <c r="B80" s="7"/>
      <c r="C80" s="7"/>
      <c r="D80" s="8">
        <v>23</v>
      </c>
      <c r="E80" s="126">
        <v>10</v>
      </c>
      <c r="F80" s="123"/>
      <c r="G80" s="7"/>
      <c r="H80" s="8">
        <v>33</v>
      </c>
    </row>
    <row r="81" spans="1:8" ht="18" customHeight="1" x14ac:dyDescent="0.25">
      <c r="A81" s="6" t="s">
        <v>62</v>
      </c>
      <c r="B81" s="7"/>
      <c r="C81" s="7"/>
      <c r="D81" s="7"/>
      <c r="E81" s="126"/>
      <c r="F81" s="123"/>
      <c r="G81" s="7"/>
      <c r="H81" s="7"/>
    </row>
    <row r="82" spans="1:8" ht="18" customHeight="1" x14ac:dyDescent="0.25">
      <c r="A82" s="6" t="s">
        <v>63</v>
      </c>
      <c r="B82" s="7"/>
      <c r="C82" s="7"/>
      <c r="D82" s="7"/>
      <c r="E82" s="126"/>
      <c r="F82" s="123"/>
      <c r="G82" s="7"/>
      <c r="H82" s="7"/>
    </row>
    <row r="83" spans="1:8" ht="18" customHeight="1" x14ac:dyDescent="0.25">
      <c r="A83" s="6" t="s">
        <v>64</v>
      </c>
      <c r="B83" s="7"/>
      <c r="C83" s="7"/>
      <c r="D83" s="8">
        <v>23</v>
      </c>
      <c r="E83" s="126">
        <v>10</v>
      </c>
      <c r="F83" s="123"/>
      <c r="G83" s="7"/>
      <c r="H83" s="8">
        <v>33</v>
      </c>
    </row>
    <row r="84" spans="1:8" ht="18" customHeight="1" x14ac:dyDescent="0.25">
      <c r="A84" s="6" t="s">
        <v>65</v>
      </c>
      <c r="B84" s="7"/>
      <c r="C84" s="7"/>
      <c r="D84" s="7"/>
      <c r="E84" s="126"/>
      <c r="F84" s="123"/>
      <c r="G84" s="7"/>
      <c r="H84" s="7"/>
    </row>
    <row r="85" spans="1:8" ht="18" customHeight="1" x14ac:dyDescent="0.25">
      <c r="A85" s="6" t="s">
        <v>66</v>
      </c>
      <c r="B85" s="7"/>
      <c r="C85" s="7"/>
      <c r="D85" s="7"/>
      <c r="E85" s="126"/>
      <c r="F85" s="123"/>
      <c r="G85" s="7"/>
      <c r="H85" s="7"/>
    </row>
    <row r="86" spans="1:8" ht="18" customHeight="1" x14ac:dyDescent="0.25">
      <c r="A86" s="6" t="s">
        <v>67</v>
      </c>
      <c r="B86" s="7"/>
      <c r="C86" s="7"/>
      <c r="D86" s="7"/>
      <c r="E86" s="126"/>
      <c r="F86" s="123"/>
      <c r="G86" s="7"/>
      <c r="H86" s="7"/>
    </row>
    <row r="87" spans="1:8" ht="18" customHeight="1" x14ac:dyDescent="0.25">
      <c r="A87" s="6" t="s">
        <v>68</v>
      </c>
      <c r="B87" s="7"/>
      <c r="C87" s="7"/>
      <c r="D87" s="8">
        <v>23</v>
      </c>
      <c r="E87" s="126">
        <v>10</v>
      </c>
      <c r="F87" s="123"/>
      <c r="G87" s="7"/>
      <c r="H87" s="8">
        <v>33</v>
      </c>
    </row>
    <row r="88" spans="1:8" ht="18" customHeight="1" x14ac:dyDescent="0.25">
      <c r="A88" s="6" t="s">
        <v>69</v>
      </c>
      <c r="B88" s="7"/>
      <c r="C88" s="7"/>
      <c r="D88" s="7"/>
      <c r="E88" s="126"/>
      <c r="F88" s="123"/>
      <c r="G88" s="7"/>
      <c r="H88" s="7"/>
    </row>
    <row r="89" spans="1:8" ht="16.149999999999999" customHeight="1" x14ac:dyDescent="0.25"/>
    <row r="90" spans="1:8" ht="16.5" x14ac:dyDescent="0.25">
      <c r="A90" s="1" t="s">
        <v>70</v>
      </c>
      <c r="B90" s="2" t="s">
        <v>71</v>
      </c>
      <c r="C90" s="2" t="s">
        <v>72</v>
      </c>
      <c r="D90" s="2" t="s">
        <v>73</v>
      </c>
    </row>
    <row r="91" spans="1:8" ht="18" customHeight="1" x14ac:dyDescent="0.25">
      <c r="A91" s="6" t="s">
        <v>61</v>
      </c>
      <c r="B91" s="8">
        <v>22</v>
      </c>
      <c r="C91" s="8">
        <v>10</v>
      </c>
      <c r="D91" s="8">
        <v>1</v>
      </c>
    </row>
    <row r="92" spans="1:8" ht="18" customHeight="1" x14ac:dyDescent="0.25">
      <c r="A92" s="6" t="s">
        <v>62</v>
      </c>
      <c r="B92" s="7"/>
      <c r="C92" s="7"/>
      <c r="D92" s="7"/>
    </row>
    <row r="93" spans="1:8" ht="18" customHeight="1" x14ac:dyDescent="0.25">
      <c r="A93" s="6" t="s">
        <v>63</v>
      </c>
      <c r="B93" s="7"/>
      <c r="C93" s="7"/>
      <c r="D93" s="7"/>
    </row>
    <row r="94" spans="1:8" ht="18" customHeight="1" x14ac:dyDescent="0.25">
      <c r="A94" s="6" t="s">
        <v>64</v>
      </c>
      <c r="B94" s="8">
        <v>22</v>
      </c>
      <c r="C94" s="8">
        <v>10</v>
      </c>
      <c r="D94" s="8">
        <v>1</v>
      </c>
    </row>
    <row r="95" spans="1:8" ht="18" customHeight="1" x14ac:dyDescent="0.25">
      <c r="A95" s="6" t="s">
        <v>65</v>
      </c>
      <c r="B95" s="7"/>
      <c r="C95" s="7"/>
      <c r="D95" s="7"/>
    </row>
    <row r="96" spans="1:8" ht="18" customHeight="1" x14ac:dyDescent="0.25">
      <c r="A96" s="6" t="s">
        <v>66</v>
      </c>
      <c r="B96" s="7"/>
      <c r="C96" s="7"/>
      <c r="D96" s="7"/>
    </row>
    <row r="97" spans="1:21" ht="18" customHeight="1" x14ac:dyDescent="0.25">
      <c r="A97" s="6" t="s">
        <v>67</v>
      </c>
      <c r="B97" s="7"/>
      <c r="C97" s="7"/>
      <c r="D97" s="7"/>
    </row>
    <row r="98" spans="1:21" ht="18" customHeight="1" x14ac:dyDescent="0.25">
      <c r="A98" s="6" t="s">
        <v>68</v>
      </c>
      <c r="B98" s="8">
        <v>22</v>
      </c>
      <c r="C98" s="8">
        <v>10</v>
      </c>
      <c r="D98" s="8">
        <v>1</v>
      </c>
    </row>
    <row r="99" spans="1:21" ht="18" customHeight="1" x14ac:dyDescent="0.25">
      <c r="A99" s="6" t="s">
        <v>69</v>
      </c>
      <c r="B99" s="7"/>
      <c r="C99" s="7"/>
      <c r="D99" s="7"/>
    </row>
    <row r="100" spans="1:21" ht="13.15" customHeight="1" x14ac:dyDescent="0.25"/>
    <row r="101" spans="1:21" ht="16.5" x14ac:dyDescent="0.25">
      <c r="A101" s="1" t="s">
        <v>74</v>
      </c>
      <c r="B101" s="2" t="s">
        <v>6</v>
      </c>
    </row>
    <row r="102" spans="1:21" ht="18" customHeight="1" x14ac:dyDescent="0.25">
      <c r="A102" s="6" t="s">
        <v>75</v>
      </c>
      <c r="B102" s="7"/>
    </row>
    <row r="103" spans="1:21" ht="18" customHeight="1" x14ac:dyDescent="0.25">
      <c r="A103" s="6" t="s">
        <v>76</v>
      </c>
      <c r="B103" s="7"/>
    </row>
    <row r="104" spans="1:21" ht="18" customHeight="1" x14ac:dyDescent="0.25">
      <c r="A104" s="6" t="s">
        <v>77</v>
      </c>
      <c r="B104" s="7"/>
    </row>
    <row r="105" spans="1:21" ht="18" customHeight="1" x14ac:dyDescent="0.25">
      <c r="A105" s="6" t="s">
        <v>78</v>
      </c>
      <c r="B105" s="7"/>
    </row>
    <row r="106" spans="1:21" ht="18" customHeight="1" x14ac:dyDescent="0.25">
      <c r="A106" s="6" t="s">
        <v>79</v>
      </c>
      <c r="B106" s="7"/>
    </row>
    <row r="107" spans="1:21" ht="18" customHeight="1" x14ac:dyDescent="0.25">
      <c r="A107" s="6" t="s">
        <v>80</v>
      </c>
      <c r="B107" s="7"/>
    </row>
    <row r="108" spans="1:21" ht="9.4" customHeight="1" x14ac:dyDescent="0.25"/>
    <row r="109" spans="1:21" x14ac:dyDescent="0.25">
      <c r="A109" s="118" t="s">
        <v>81</v>
      </c>
      <c r="B109" s="121" t="s">
        <v>82</v>
      </c>
      <c r="C109" s="122"/>
      <c r="D109" s="122"/>
      <c r="E109" s="122"/>
      <c r="F109" s="122"/>
      <c r="G109" s="123"/>
      <c r="H109" s="121" t="s">
        <v>83</v>
      </c>
      <c r="I109" s="122"/>
      <c r="J109" s="122"/>
      <c r="K109" s="122"/>
      <c r="L109" s="123"/>
      <c r="M109" s="121" t="s">
        <v>84</v>
      </c>
      <c r="N109" s="122"/>
      <c r="O109" s="122"/>
      <c r="P109" s="122"/>
      <c r="Q109" s="122"/>
      <c r="R109" s="123"/>
      <c r="S109" s="121" t="s">
        <v>6</v>
      </c>
      <c r="T109" s="122"/>
      <c r="U109" s="123"/>
    </row>
    <row r="110" spans="1:21" ht="33" x14ac:dyDescent="0.25">
      <c r="A110" s="120"/>
      <c r="B110" s="3" t="s">
        <v>7</v>
      </c>
      <c r="C110" s="3" t="s">
        <v>8</v>
      </c>
      <c r="D110" s="3" t="s">
        <v>9</v>
      </c>
      <c r="E110" s="125" t="s">
        <v>10</v>
      </c>
      <c r="F110" s="123"/>
      <c r="G110" s="3" t="s">
        <v>11</v>
      </c>
      <c r="H110" s="3" t="s">
        <v>7</v>
      </c>
      <c r="I110" s="3" t="s">
        <v>8</v>
      </c>
      <c r="J110" s="3" t="s">
        <v>9</v>
      </c>
      <c r="K110" s="3" t="s">
        <v>10</v>
      </c>
      <c r="L110" s="3" t="s">
        <v>11</v>
      </c>
      <c r="M110" s="3" t="s">
        <v>7</v>
      </c>
      <c r="N110" s="3" t="s">
        <v>8</v>
      </c>
      <c r="P110" s="3" t="s">
        <v>9</v>
      </c>
      <c r="Q110" s="3" t="s">
        <v>10</v>
      </c>
      <c r="R110" s="3" t="s">
        <v>11</v>
      </c>
      <c r="S110" s="3" t="s">
        <v>82</v>
      </c>
      <c r="T110" s="3" t="s">
        <v>83</v>
      </c>
      <c r="U110" s="3" t="s">
        <v>84</v>
      </c>
    </row>
    <row r="111" spans="1:21" ht="18.600000000000001" customHeight="1" x14ac:dyDescent="0.25">
      <c r="A111" s="6" t="s">
        <v>85</v>
      </c>
      <c r="B111" s="7"/>
      <c r="C111" s="7"/>
      <c r="D111" s="7"/>
      <c r="E111" s="126"/>
      <c r="F111" s="123"/>
      <c r="G111" s="7"/>
      <c r="H111" s="7"/>
      <c r="I111" s="7"/>
      <c r="J111" s="7"/>
      <c r="K111" s="7"/>
      <c r="L111" s="7"/>
      <c r="M111" s="7"/>
      <c r="N111" s="7"/>
      <c r="P111" s="7"/>
      <c r="Q111" s="7"/>
      <c r="R111" s="7"/>
      <c r="S111" s="7"/>
      <c r="T111" s="7"/>
      <c r="U111" s="7"/>
    </row>
    <row r="112" spans="1:21" ht="18.600000000000001" customHeight="1" x14ac:dyDescent="0.25">
      <c r="A112" s="6" t="s">
        <v>86</v>
      </c>
      <c r="B112" s="7"/>
      <c r="C112" s="7"/>
      <c r="D112" s="7"/>
      <c r="E112" s="126"/>
      <c r="F112" s="123"/>
      <c r="G112" s="7"/>
      <c r="H112" s="7"/>
      <c r="I112" s="7"/>
      <c r="J112" s="7"/>
      <c r="K112" s="7"/>
      <c r="L112" s="7"/>
      <c r="M112" s="7"/>
      <c r="N112" s="7"/>
      <c r="P112" s="7"/>
      <c r="Q112" s="7"/>
      <c r="R112" s="7"/>
      <c r="S112" s="7"/>
      <c r="T112" s="7"/>
      <c r="U112" s="7"/>
    </row>
    <row r="113" spans="1:21" ht="18.600000000000001" customHeight="1" x14ac:dyDescent="0.25">
      <c r="A113" s="6" t="s">
        <v>87</v>
      </c>
      <c r="B113" s="7"/>
      <c r="C113" s="7"/>
      <c r="D113" s="7"/>
      <c r="E113" s="126"/>
      <c r="F113" s="123"/>
      <c r="G113" s="7"/>
      <c r="H113" s="7"/>
      <c r="I113" s="7"/>
      <c r="J113" s="7"/>
      <c r="K113" s="7"/>
      <c r="L113" s="7"/>
      <c r="M113" s="7"/>
      <c r="N113" s="7"/>
      <c r="P113" s="7"/>
      <c r="Q113" s="7"/>
      <c r="R113" s="7"/>
      <c r="S113" s="7"/>
      <c r="T113" s="7"/>
      <c r="U113" s="7"/>
    </row>
    <row r="114" spans="1:21" ht="18.600000000000001" customHeight="1" x14ac:dyDescent="0.25">
      <c r="A114" s="6" t="s">
        <v>88</v>
      </c>
      <c r="B114" s="7"/>
      <c r="C114" s="7"/>
      <c r="D114" s="7"/>
      <c r="E114" s="126"/>
      <c r="F114" s="123"/>
      <c r="G114" s="7"/>
      <c r="H114" s="7"/>
      <c r="I114" s="7"/>
      <c r="J114" s="7"/>
      <c r="K114" s="7"/>
      <c r="L114" s="7"/>
      <c r="M114" s="7"/>
      <c r="N114" s="7"/>
      <c r="P114" s="7"/>
      <c r="Q114" s="7"/>
      <c r="R114" s="7"/>
      <c r="S114" s="7"/>
      <c r="T114" s="7"/>
      <c r="U114" s="7"/>
    </row>
    <row r="115" spans="1:21" ht="18.600000000000001" customHeight="1" x14ac:dyDescent="0.25">
      <c r="A115" s="6" t="s">
        <v>89</v>
      </c>
      <c r="B115" s="7"/>
      <c r="C115" s="7"/>
      <c r="D115" s="7"/>
      <c r="E115" s="126"/>
      <c r="F115" s="123"/>
      <c r="G115" s="7"/>
      <c r="H115" s="7"/>
      <c r="I115" s="7"/>
      <c r="J115" s="7"/>
      <c r="K115" s="7"/>
      <c r="L115" s="7"/>
      <c r="M115" s="7"/>
      <c r="N115" s="7"/>
      <c r="P115" s="7"/>
      <c r="Q115" s="7"/>
      <c r="R115" s="7"/>
      <c r="S115" s="7"/>
      <c r="T115" s="7"/>
      <c r="U115" s="7"/>
    </row>
    <row r="116" spans="1:21" ht="18.600000000000001" customHeight="1" x14ac:dyDescent="0.25">
      <c r="A116" s="6" t="s">
        <v>90</v>
      </c>
      <c r="B116" s="7"/>
      <c r="C116" s="7"/>
      <c r="D116" s="7"/>
      <c r="E116" s="126"/>
      <c r="F116" s="123"/>
      <c r="G116" s="7"/>
      <c r="H116" s="7"/>
      <c r="I116" s="7"/>
      <c r="J116" s="7"/>
      <c r="K116" s="7"/>
      <c r="L116" s="7"/>
      <c r="M116" s="7"/>
      <c r="N116" s="7"/>
      <c r="P116" s="7"/>
      <c r="Q116" s="7"/>
      <c r="R116" s="7"/>
      <c r="S116" s="7"/>
      <c r="T116" s="7"/>
      <c r="U116" s="7"/>
    </row>
    <row r="117" spans="1:21" ht="18.600000000000001" customHeight="1" x14ac:dyDescent="0.25">
      <c r="A117" s="6" t="s">
        <v>91</v>
      </c>
      <c r="B117" s="7"/>
      <c r="C117" s="7"/>
      <c r="D117" s="7"/>
      <c r="E117" s="126"/>
      <c r="F117" s="123"/>
      <c r="G117" s="7"/>
      <c r="H117" s="7"/>
      <c r="I117" s="7"/>
      <c r="J117" s="7"/>
      <c r="K117" s="7"/>
      <c r="L117" s="7"/>
      <c r="M117" s="7"/>
      <c r="N117" s="7"/>
      <c r="P117" s="7"/>
      <c r="Q117" s="7"/>
      <c r="R117" s="7"/>
      <c r="S117" s="7"/>
      <c r="T117" s="7"/>
      <c r="U117" s="7"/>
    </row>
    <row r="118" spans="1:21" ht="18.600000000000001" customHeight="1" x14ac:dyDescent="0.25">
      <c r="A118" s="6" t="s">
        <v>92</v>
      </c>
      <c r="B118" s="7"/>
      <c r="C118" s="7"/>
      <c r="D118" s="7"/>
      <c r="E118" s="126"/>
      <c r="F118" s="123"/>
      <c r="G118" s="7"/>
      <c r="H118" s="7"/>
      <c r="I118" s="7"/>
      <c r="J118" s="7"/>
      <c r="K118" s="7"/>
      <c r="L118" s="7"/>
      <c r="M118" s="7"/>
      <c r="N118" s="7"/>
      <c r="P118" s="7"/>
      <c r="Q118" s="7"/>
      <c r="R118" s="7"/>
      <c r="S118" s="7"/>
      <c r="T118" s="7"/>
      <c r="U118" s="7"/>
    </row>
    <row r="119" spans="1:21" ht="18.399999999999999" customHeight="1" x14ac:dyDescent="0.25">
      <c r="A119" s="6" t="s">
        <v>93</v>
      </c>
      <c r="B119" s="7"/>
      <c r="C119" s="7"/>
      <c r="D119" s="7"/>
      <c r="E119" s="126"/>
      <c r="F119" s="123"/>
      <c r="G119" s="7"/>
      <c r="H119" s="7"/>
      <c r="I119" s="7"/>
      <c r="J119" s="7"/>
      <c r="K119" s="7"/>
      <c r="L119" s="7"/>
      <c r="M119" s="7"/>
      <c r="N119" s="7"/>
      <c r="P119" s="7"/>
      <c r="Q119" s="7"/>
      <c r="R119" s="7"/>
      <c r="S119" s="7"/>
      <c r="T119" s="7"/>
      <c r="U119" s="7"/>
    </row>
    <row r="120" spans="1:21" ht="0" hidden="1" customHeight="1" x14ac:dyDescent="0.25"/>
    <row r="121" spans="1:21" ht="9.9499999999999993" customHeight="1" x14ac:dyDescent="0.25"/>
    <row r="122" spans="1:21" x14ac:dyDescent="0.25">
      <c r="A122" s="118" t="s">
        <v>94</v>
      </c>
      <c r="B122" s="121" t="s">
        <v>82</v>
      </c>
      <c r="C122" s="122"/>
      <c r="D122" s="122"/>
      <c r="E122" s="122"/>
      <c r="F122" s="122"/>
      <c r="G122" s="123"/>
      <c r="H122" s="121" t="s">
        <v>83</v>
      </c>
      <c r="I122" s="122"/>
      <c r="J122" s="122"/>
      <c r="K122" s="122"/>
      <c r="L122" s="123"/>
      <c r="M122" s="121" t="s">
        <v>84</v>
      </c>
      <c r="N122" s="122"/>
      <c r="O122" s="122"/>
      <c r="P122" s="122"/>
      <c r="Q122" s="122"/>
      <c r="R122" s="123"/>
      <c r="S122" s="121" t="s">
        <v>6</v>
      </c>
      <c r="T122" s="122"/>
      <c r="U122" s="123"/>
    </row>
    <row r="123" spans="1:21" ht="33" x14ac:dyDescent="0.25">
      <c r="A123" s="120"/>
      <c r="B123" s="3" t="s">
        <v>7</v>
      </c>
      <c r="C123" s="3" t="s">
        <v>8</v>
      </c>
      <c r="D123" s="3" t="s">
        <v>9</v>
      </c>
      <c r="E123" s="125" t="s">
        <v>10</v>
      </c>
      <c r="F123" s="123"/>
      <c r="G123" s="3" t="s">
        <v>11</v>
      </c>
      <c r="H123" s="3" t="s">
        <v>7</v>
      </c>
      <c r="I123" s="3" t="s">
        <v>8</v>
      </c>
      <c r="J123" s="3" t="s">
        <v>9</v>
      </c>
      <c r="K123" s="3" t="s">
        <v>10</v>
      </c>
      <c r="L123" s="3" t="s">
        <v>11</v>
      </c>
      <c r="M123" s="3" t="s">
        <v>7</v>
      </c>
      <c r="N123" s="3" t="s">
        <v>8</v>
      </c>
      <c r="P123" s="3" t="s">
        <v>9</v>
      </c>
      <c r="Q123" s="3" t="s">
        <v>10</v>
      </c>
      <c r="R123" s="3" t="s">
        <v>11</v>
      </c>
      <c r="S123" s="3" t="s">
        <v>82</v>
      </c>
      <c r="T123" s="3" t="s">
        <v>83</v>
      </c>
      <c r="U123" s="3" t="s">
        <v>84</v>
      </c>
    </row>
    <row r="124" spans="1:21" ht="18.95" customHeight="1" x14ac:dyDescent="0.25">
      <c r="A124" s="6" t="s">
        <v>95</v>
      </c>
      <c r="B124" s="7"/>
      <c r="C124" s="7"/>
      <c r="D124" s="7"/>
      <c r="E124" s="126"/>
      <c r="F124" s="123"/>
      <c r="G124" s="7"/>
      <c r="H124" s="7"/>
      <c r="I124" s="7"/>
      <c r="J124" s="7"/>
      <c r="K124" s="7"/>
      <c r="L124" s="7"/>
      <c r="M124" s="7"/>
      <c r="N124" s="7"/>
      <c r="P124" s="7"/>
      <c r="Q124" s="7"/>
      <c r="R124" s="7"/>
      <c r="S124" s="7"/>
      <c r="T124" s="7"/>
      <c r="U124" s="7"/>
    </row>
    <row r="125" spans="1:21" ht="18.95" customHeight="1" x14ac:dyDescent="0.25">
      <c r="A125" s="6" t="s">
        <v>96</v>
      </c>
      <c r="B125" s="7"/>
      <c r="C125" s="7"/>
      <c r="D125" s="7"/>
      <c r="E125" s="126"/>
      <c r="F125" s="123"/>
      <c r="G125" s="7"/>
      <c r="H125" s="7"/>
      <c r="I125" s="7"/>
      <c r="J125" s="7"/>
      <c r="K125" s="7"/>
      <c r="L125" s="7"/>
      <c r="M125" s="7"/>
      <c r="N125" s="7"/>
      <c r="P125" s="7"/>
      <c r="Q125" s="7"/>
      <c r="R125" s="7"/>
      <c r="S125" s="7"/>
      <c r="T125" s="7"/>
      <c r="U125" s="7"/>
    </row>
    <row r="126" spans="1:21" ht="18.95" customHeight="1" x14ac:dyDescent="0.25">
      <c r="A126" s="6" t="s">
        <v>97</v>
      </c>
      <c r="B126" s="7"/>
      <c r="C126" s="7"/>
      <c r="D126" s="7"/>
      <c r="E126" s="126"/>
      <c r="F126" s="123"/>
      <c r="G126" s="7"/>
      <c r="H126" s="7"/>
      <c r="I126" s="7"/>
      <c r="J126" s="7"/>
      <c r="K126" s="7"/>
      <c r="L126" s="7"/>
      <c r="M126" s="7"/>
      <c r="N126" s="7"/>
      <c r="P126" s="7"/>
      <c r="Q126" s="7"/>
      <c r="R126" s="7"/>
      <c r="S126" s="7"/>
      <c r="T126" s="7"/>
      <c r="U126" s="7"/>
    </row>
    <row r="127" spans="1:21" ht="18.95" customHeight="1" x14ac:dyDescent="0.25">
      <c r="A127" s="6" t="s">
        <v>17</v>
      </c>
      <c r="B127" s="7"/>
      <c r="C127" s="7"/>
      <c r="D127" s="7"/>
      <c r="E127" s="126"/>
      <c r="F127" s="123"/>
      <c r="G127" s="7"/>
      <c r="H127" s="7"/>
      <c r="I127" s="7"/>
      <c r="J127" s="7"/>
      <c r="K127" s="7"/>
      <c r="L127" s="7"/>
      <c r="M127" s="7"/>
      <c r="N127" s="7"/>
      <c r="P127" s="7"/>
      <c r="Q127" s="7"/>
      <c r="R127" s="7"/>
      <c r="S127" s="7"/>
      <c r="T127" s="7"/>
      <c r="U127" s="7"/>
    </row>
    <row r="128" spans="1:21" ht="18.95" customHeight="1" x14ac:dyDescent="0.25">
      <c r="A128" s="6" t="s">
        <v>18</v>
      </c>
      <c r="B128" s="7"/>
      <c r="C128" s="7"/>
      <c r="D128" s="7"/>
      <c r="E128" s="126"/>
      <c r="F128" s="123"/>
      <c r="G128" s="7"/>
      <c r="H128" s="7"/>
      <c r="I128" s="7"/>
      <c r="J128" s="7"/>
      <c r="K128" s="7"/>
      <c r="L128" s="7"/>
      <c r="M128" s="7"/>
      <c r="N128" s="7"/>
      <c r="P128" s="7"/>
      <c r="Q128" s="7"/>
      <c r="R128" s="7"/>
      <c r="S128" s="7"/>
      <c r="T128" s="7"/>
      <c r="U128" s="7"/>
    </row>
    <row r="129" spans="1:21" ht="18.95" customHeight="1" x14ac:dyDescent="0.25">
      <c r="A129" s="6" t="s">
        <v>19</v>
      </c>
      <c r="B129" s="7"/>
      <c r="C129" s="7"/>
      <c r="D129" s="7"/>
      <c r="E129" s="126"/>
      <c r="F129" s="123"/>
      <c r="G129" s="7"/>
      <c r="H129" s="7"/>
      <c r="I129" s="7"/>
      <c r="J129" s="7"/>
      <c r="K129" s="7"/>
      <c r="L129" s="7"/>
      <c r="M129" s="7"/>
      <c r="N129" s="7"/>
      <c r="P129" s="7"/>
      <c r="Q129" s="7"/>
      <c r="R129" s="7"/>
      <c r="S129" s="7"/>
      <c r="T129" s="7"/>
      <c r="U129" s="7"/>
    </row>
    <row r="130" spans="1:21" ht="18.95" customHeight="1" x14ac:dyDescent="0.25">
      <c r="A130" s="6" t="s">
        <v>98</v>
      </c>
      <c r="B130" s="7"/>
      <c r="C130" s="7"/>
      <c r="D130" s="7"/>
      <c r="E130" s="126"/>
      <c r="F130" s="123"/>
      <c r="G130" s="7"/>
      <c r="H130" s="7"/>
      <c r="I130" s="7"/>
      <c r="J130" s="7"/>
      <c r="K130" s="7"/>
      <c r="L130" s="7"/>
      <c r="M130" s="7"/>
      <c r="N130" s="7"/>
      <c r="P130" s="7"/>
      <c r="Q130" s="7"/>
      <c r="R130" s="7"/>
      <c r="S130" s="7"/>
      <c r="T130" s="7"/>
      <c r="U130" s="7"/>
    </row>
    <row r="131" spans="1:21" ht="18.95" customHeight="1" x14ac:dyDescent="0.25">
      <c r="A131" s="6" t="s">
        <v>99</v>
      </c>
      <c r="B131" s="7"/>
      <c r="C131" s="7"/>
      <c r="D131" s="7"/>
      <c r="E131" s="126"/>
      <c r="F131" s="123"/>
      <c r="G131" s="7"/>
      <c r="H131" s="7"/>
      <c r="I131" s="7"/>
      <c r="J131" s="7"/>
      <c r="K131" s="7"/>
      <c r="L131" s="7"/>
      <c r="M131" s="7"/>
      <c r="N131" s="7"/>
      <c r="P131" s="7"/>
      <c r="Q131" s="7"/>
      <c r="R131" s="7"/>
      <c r="S131" s="7"/>
      <c r="T131" s="7"/>
      <c r="U131" s="7"/>
    </row>
    <row r="132" spans="1:21" ht="18.95" customHeight="1" x14ac:dyDescent="0.25">
      <c r="A132" s="6" t="s">
        <v>100</v>
      </c>
      <c r="B132" s="7"/>
      <c r="C132" s="7"/>
      <c r="D132" s="7"/>
      <c r="E132" s="126"/>
      <c r="F132" s="123"/>
      <c r="G132" s="7"/>
      <c r="H132" s="7"/>
      <c r="I132" s="7"/>
      <c r="J132" s="7"/>
      <c r="K132" s="7"/>
      <c r="L132" s="7"/>
      <c r="M132" s="7"/>
      <c r="N132" s="7"/>
      <c r="P132" s="7"/>
      <c r="Q132" s="7"/>
      <c r="R132" s="7"/>
      <c r="S132" s="7"/>
      <c r="T132" s="7"/>
      <c r="U132" s="7"/>
    </row>
    <row r="133" spans="1:21" ht="9.1999999999999993" customHeight="1" x14ac:dyDescent="0.25"/>
    <row r="134" spans="1:21" x14ac:dyDescent="0.25">
      <c r="A134" s="118" t="s">
        <v>101</v>
      </c>
      <c r="B134" s="121" t="s">
        <v>102</v>
      </c>
      <c r="C134" s="122"/>
      <c r="D134" s="122"/>
      <c r="E134" s="122"/>
      <c r="F134" s="122"/>
      <c r="G134" s="122"/>
      <c r="H134" s="123"/>
      <c r="I134" s="121" t="s">
        <v>25</v>
      </c>
      <c r="J134" s="122"/>
      <c r="K134" s="122"/>
      <c r="L134" s="122"/>
      <c r="M134" s="122"/>
      <c r="N134" s="123"/>
      <c r="P134" s="121" t="s">
        <v>26</v>
      </c>
      <c r="Q134" s="122"/>
      <c r="R134" s="122"/>
      <c r="S134" s="122"/>
      <c r="T134" s="122"/>
      <c r="U134" s="123"/>
    </row>
    <row r="135" spans="1:21" x14ac:dyDescent="0.25">
      <c r="A135" s="119"/>
      <c r="B135" s="125" t="s">
        <v>82</v>
      </c>
      <c r="C135" s="123"/>
      <c r="D135" s="125" t="s">
        <v>83</v>
      </c>
      <c r="E135" s="122"/>
      <c r="F135" s="123"/>
      <c r="G135" s="125" t="s">
        <v>84</v>
      </c>
      <c r="H135" s="123"/>
      <c r="I135" s="125" t="s">
        <v>82</v>
      </c>
      <c r="J135" s="123"/>
      <c r="K135" s="125" t="s">
        <v>83</v>
      </c>
      <c r="L135" s="123"/>
      <c r="M135" s="125" t="s">
        <v>84</v>
      </c>
      <c r="N135" s="123"/>
      <c r="P135" s="125" t="s">
        <v>82</v>
      </c>
      <c r="Q135" s="123"/>
      <c r="R135" s="125" t="s">
        <v>83</v>
      </c>
      <c r="S135" s="123"/>
      <c r="T135" s="125" t="s">
        <v>84</v>
      </c>
      <c r="U135" s="123"/>
    </row>
    <row r="136" spans="1:21" ht="16.5" x14ac:dyDescent="0.25">
      <c r="A136" s="120"/>
      <c r="B136" s="5" t="s">
        <v>4</v>
      </c>
      <c r="C136" s="5" t="s">
        <v>5</v>
      </c>
      <c r="D136" s="5" t="s">
        <v>4</v>
      </c>
      <c r="E136" s="128" t="s">
        <v>5</v>
      </c>
      <c r="F136" s="123"/>
      <c r="G136" s="5" t="s">
        <v>4</v>
      </c>
      <c r="H136" s="5" t="s">
        <v>5</v>
      </c>
      <c r="I136" s="5" t="s">
        <v>4</v>
      </c>
      <c r="J136" s="5" t="s">
        <v>5</v>
      </c>
      <c r="K136" s="5" t="s">
        <v>4</v>
      </c>
      <c r="L136" s="5" t="s">
        <v>5</v>
      </c>
      <c r="M136" s="5" t="s">
        <v>4</v>
      </c>
      <c r="N136" s="5" t="s">
        <v>5</v>
      </c>
      <c r="P136" s="5" t="s">
        <v>4</v>
      </c>
      <c r="Q136" s="5" t="s">
        <v>5</v>
      </c>
      <c r="R136" s="5" t="s">
        <v>4</v>
      </c>
      <c r="S136" s="5" t="s">
        <v>5</v>
      </c>
      <c r="T136" s="5" t="s">
        <v>4</v>
      </c>
      <c r="U136" s="5" t="s">
        <v>5</v>
      </c>
    </row>
    <row r="137" spans="1:21" ht="18.600000000000001" customHeight="1" x14ac:dyDescent="0.25">
      <c r="A137" s="6" t="s">
        <v>95</v>
      </c>
      <c r="B137" s="7"/>
      <c r="C137" s="7"/>
      <c r="D137" s="7"/>
      <c r="E137" s="126"/>
      <c r="F137" s="123"/>
      <c r="G137" s="7"/>
      <c r="H137" s="7"/>
      <c r="I137" s="7"/>
      <c r="J137" s="7"/>
      <c r="K137" s="7"/>
      <c r="L137" s="7"/>
      <c r="M137" s="7"/>
      <c r="N137" s="7"/>
      <c r="P137" s="7"/>
      <c r="Q137" s="7"/>
      <c r="R137" s="7"/>
      <c r="S137" s="7"/>
      <c r="T137" s="7"/>
      <c r="U137" s="7"/>
    </row>
    <row r="138" spans="1:21" ht="18.600000000000001" customHeight="1" x14ac:dyDescent="0.25">
      <c r="A138" s="6" t="s">
        <v>96</v>
      </c>
      <c r="B138" s="7"/>
      <c r="C138" s="7"/>
      <c r="D138" s="7"/>
      <c r="E138" s="126"/>
      <c r="F138" s="123"/>
      <c r="G138" s="7"/>
      <c r="H138" s="7"/>
      <c r="I138" s="7"/>
      <c r="J138" s="7"/>
      <c r="K138" s="7"/>
      <c r="L138" s="7"/>
      <c r="M138" s="7"/>
      <c r="N138" s="7"/>
      <c r="P138" s="7"/>
      <c r="Q138" s="7"/>
      <c r="R138" s="7"/>
      <c r="S138" s="7"/>
      <c r="T138" s="7"/>
      <c r="U138" s="7"/>
    </row>
    <row r="139" spans="1:21" ht="18.600000000000001" customHeight="1" x14ac:dyDescent="0.25">
      <c r="A139" s="6" t="s">
        <v>97</v>
      </c>
      <c r="B139" s="7"/>
      <c r="C139" s="7"/>
      <c r="D139" s="7"/>
      <c r="E139" s="126"/>
      <c r="F139" s="123"/>
      <c r="G139" s="7"/>
      <c r="H139" s="7"/>
      <c r="I139" s="7"/>
      <c r="J139" s="7"/>
      <c r="K139" s="7"/>
      <c r="L139" s="7"/>
      <c r="M139" s="7"/>
      <c r="N139" s="7"/>
      <c r="P139" s="7"/>
      <c r="Q139" s="7"/>
      <c r="R139" s="7"/>
      <c r="S139" s="7"/>
      <c r="T139" s="7"/>
      <c r="U139" s="7"/>
    </row>
    <row r="140" spans="1:21" ht="18.600000000000001" customHeight="1" x14ac:dyDescent="0.25">
      <c r="A140" s="6" t="s">
        <v>17</v>
      </c>
      <c r="B140" s="7"/>
      <c r="C140" s="7"/>
      <c r="D140" s="7"/>
      <c r="E140" s="126"/>
      <c r="F140" s="123"/>
      <c r="G140" s="7"/>
      <c r="H140" s="7"/>
      <c r="I140" s="7"/>
      <c r="J140" s="7"/>
      <c r="K140" s="7"/>
      <c r="L140" s="7"/>
      <c r="M140" s="7"/>
      <c r="N140" s="7"/>
      <c r="P140" s="7"/>
      <c r="Q140" s="7"/>
      <c r="R140" s="7"/>
      <c r="S140" s="7"/>
      <c r="T140" s="7"/>
      <c r="U140" s="7"/>
    </row>
    <row r="141" spans="1:21" ht="18.600000000000001" customHeight="1" x14ac:dyDescent="0.25">
      <c r="A141" s="6" t="s">
        <v>18</v>
      </c>
      <c r="B141" s="7"/>
      <c r="C141" s="7"/>
      <c r="D141" s="7"/>
      <c r="E141" s="126"/>
      <c r="F141" s="123"/>
      <c r="G141" s="7"/>
      <c r="H141" s="7"/>
      <c r="I141" s="7"/>
      <c r="J141" s="7"/>
      <c r="K141" s="7"/>
      <c r="L141" s="7"/>
      <c r="M141" s="7"/>
      <c r="N141" s="7"/>
      <c r="P141" s="7"/>
      <c r="Q141" s="7"/>
      <c r="R141" s="7"/>
      <c r="S141" s="7"/>
      <c r="T141" s="7"/>
      <c r="U141" s="7"/>
    </row>
    <row r="142" spans="1:21" ht="18.600000000000001" customHeight="1" x14ac:dyDescent="0.25">
      <c r="A142" s="6" t="s">
        <v>19</v>
      </c>
      <c r="B142" s="7"/>
      <c r="C142" s="7"/>
      <c r="D142" s="7"/>
      <c r="E142" s="126"/>
      <c r="F142" s="123"/>
      <c r="G142" s="7"/>
      <c r="H142" s="7"/>
      <c r="I142" s="7"/>
      <c r="J142" s="7"/>
      <c r="K142" s="7"/>
      <c r="L142" s="7"/>
      <c r="M142" s="7"/>
      <c r="N142" s="7"/>
      <c r="P142" s="7"/>
      <c r="Q142" s="7"/>
      <c r="R142" s="7"/>
      <c r="S142" s="7"/>
      <c r="T142" s="7"/>
      <c r="U142" s="7"/>
    </row>
    <row r="143" spans="1:21" ht="18.600000000000001" customHeight="1" x14ac:dyDescent="0.25">
      <c r="A143" s="6" t="s">
        <v>98</v>
      </c>
      <c r="B143" s="7"/>
      <c r="C143" s="7"/>
      <c r="D143" s="7"/>
      <c r="E143" s="126"/>
      <c r="F143" s="123"/>
      <c r="G143" s="7"/>
      <c r="H143" s="7"/>
      <c r="I143" s="7"/>
      <c r="J143" s="7"/>
      <c r="K143" s="7"/>
      <c r="L143" s="7"/>
      <c r="M143" s="7"/>
      <c r="N143" s="7"/>
      <c r="P143" s="7"/>
      <c r="Q143" s="7"/>
      <c r="R143" s="7"/>
      <c r="S143" s="7"/>
      <c r="T143" s="7"/>
      <c r="U143" s="7"/>
    </row>
    <row r="144" spans="1:21" ht="18.600000000000001" customHeight="1" x14ac:dyDescent="0.25">
      <c r="A144" s="6" t="s">
        <v>99</v>
      </c>
      <c r="B144" s="7"/>
      <c r="C144" s="7"/>
      <c r="D144" s="7"/>
      <c r="E144" s="126"/>
      <c r="F144" s="123"/>
      <c r="G144" s="7"/>
      <c r="H144" s="7"/>
      <c r="I144" s="7"/>
      <c r="J144" s="7"/>
      <c r="K144" s="7"/>
      <c r="L144" s="7"/>
      <c r="M144" s="7"/>
      <c r="N144" s="7"/>
      <c r="P144" s="7"/>
      <c r="Q144" s="7"/>
      <c r="R144" s="7"/>
      <c r="S144" s="7"/>
      <c r="T144" s="7"/>
      <c r="U144" s="7"/>
    </row>
    <row r="145" spans="1:21" ht="18.399999999999999" customHeight="1" x14ac:dyDescent="0.25">
      <c r="A145" s="6" t="s">
        <v>100</v>
      </c>
      <c r="B145" s="7"/>
      <c r="C145" s="7"/>
      <c r="D145" s="7"/>
      <c r="E145" s="126"/>
      <c r="F145" s="123"/>
      <c r="G145" s="7"/>
      <c r="H145" s="7"/>
      <c r="I145" s="7"/>
      <c r="J145" s="7"/>
      <c r="K145" s="7"/>
      <c r="L145" s="7"/>
      <c r="M145" s="7"/>
      <c r="N145" s="7"/>
      <c r="P145" s="7"/>
      <c r="Q145" s="7"/>
      <c r="R145" s="7"/>
      <c r="S145" s="7"/>
      <c r="T145" s="7"/>
      <c r="U145" s="7"/>
    </row>
    <row r="146" spans="1:21" ht="0" hidden="1" customHeight="1" x14ac:dyDescent="0.25"/>
    <row r="147" spans="1:21" ht="9.75" customHeight="1" x14ac:dyDescent="0.25"/>
    <row r="148" spans="1:21" x14ac:dyDescent="0.25">
      <c r="A148" s="129" t="s">
        <v>103</v>
      </c>
      <c r="B148" s="121" t="s">
        <v>104</v>
      </c>
      <c r="C148" s="122"/>
      <c r="D148" s="122"/>
      <c r="E148" s="122"/>
      <c r="F148" s="122"/>
      <c r="G148" s="123"/>
      <c r="H148" s="121" t="s">
        <v>105</v>
      </c>
      <c r="I148" s="122"/>
      <c r="J148" s="122"/>
      <c r="K148" s="122"/>
      <c r="L148" s="123"/>
      <c r="M148" s="121" t="s">
        <v>6</v>
      </c>
      <c r="N148" s="123"/>
    </row>
    <row r="149" spans="1:21" ht="16.5" x14ac:dyDescent="0.25">
      <c r="A149" s="120"/>
      <c r="B149" s="3" t="s">
        <v>7</v>
      </c>
      <c r="C149" s="3" t="s">
        <v>8</v>
      </c>
      <c r="D149" s="3" t="s">
        <v>9</v>
      </c>
      <c r="E149" s="125" t="s">
        <v>10</v>
      </c>
      <c r="F149" s="123"/>
      <c r="G149" s="3" t="s">
        <v>11</v>
      </c>
      <c r="H149" s="3" t="s">
        <v>7</v>
      </c>
      <c r="I149" s="3" t="s">
        <v>8</v>
      </c>
      <c r="J149" s="3" t="s">
        <v>9</v>
      </c>
      <c r="K149" s="3" t="s">
        <v>10</v>
      </c>
      <c r="L149" s="3" t="s">
        <v>11</v>
      </c>
      <c r="M149" s="3" t="s">
        <v>104</v>
      </c>
      <c r="N149" s="3" t="s">
        <v>105</v>
      </c>
    </row>
    <row r="150" spans="1:21" ht="18.600000000000001" customHeight="1" x14ac:dyDescent="0.25">
      <c r="A150" s="6" t="s">
        <v>106</v>
      </c>
      <c r="B150" s="7"/>
      <c r="C150" s="7"/>
      <c r="D150" s="7"/>
      <c r="E150" s="126"/>
      <c r="F150" s="123"/>
      <c r="G150" s="7"/>
      <c r="H150" s="7"/>
      <c r="I150" s="7"/>
      <c r="J150" s="7"/>
      <c r="K150" s="7"/>
      <c r="L150" s="7"/>
      <c r="M150" s="7"/>
      <c r="N150" s="7"/>
    </row>
    <row r="151" spans="1:21" ht="18.600000000000001" customHeight="1" x14ac:dyDescent="0.25">
      <c r="A151" s="6" t="s">
        <v>107</v>
      </c>
      <c r="B151" s="7"/>
      <c r="C151" s="7"/>
      <c r="D151" s="7"/>
      <c r="E151" s="126"/>
      <c r="F151" s="123"/>
      <c r="G151" s="7"/>
      <c r="H151" s="7"/>
      <c r="I151" s="7"/>
      <c r="J151" s="7"/>
      <c r="K151" s="7"/>
      <c r="L151" s="7"/>
      <c r="M151" s="7"/>
      <c r="N151" s="7"/>
    </row>
    <row r="152" spans="1:21" ht="18.600000000000001" customHeight="1" x14ac:dyDescent="0.25">
      <c r="A152" s="6" t="s">
        <v>108</v>
      </c>
      <c r="B152" s="7"/>
      <c r="C152" s="7"/>
      <c r="D152" s="7"/>
      <c r="E152" s="126"/>
      <c r="F152" s="123"/>
      <c r="G152" s="7"/>
      <c r="H152" s="7"/>
      <c r="I152" s="7"/>
      <c r="J152" s="7"/>
      <c r="K152" s="7"/>
      <c r="L152" s="7"/>
      <c r="M152" s="7"/>
      <c r="N152" s="7"/>
    </row>
    <row r="153" spans="1:21" ht="18.600000000000001" customHeight="1" x14ac:dyDescent="0.25">
      <c r="A153" s="6" t="s">
        <v>109</v>
      </c>
      <c r="B153" s="7"/>
      <c r="C153" s="7"/>
      <c r="D153" s="7"/>
      <c r="E153" s="126"/>
      <c r="F153" s="123"/>
      <c r="G153" s="7"/>
      <c r="H153" s="7"/>
      <c r="I153" s="7"/>
      <c r="J153" s="7"/>
      <c r="K153" s="7"/>
      <c r="L153" s="7"/>
      <c r="M153" s="7"/>
      <c r="N153" s="7"/>
    </row>
    <row r="154" spans="1:21" ht="18.600000000000001" customHeight="1" x14ac:dyDescent="0.25">
      <c r="A154" s="6" t="s">
        <v>110</v>
      </c>
      <c r="B154" s="7"/>
      <c r="C154" s="7"/>
      <c r="D154" s="7"/>
      <c r="E154" s="126"/>
      <c r="F154" s="123"/>
      <c r="G154" s="7"/>
      <c r="H154" s="7"/>
      <c r="I154" s="7"/>
      <c r="J154" s="7"/>
      <c r="K154" s="7"/>
      <c r="L154" s="7"/>
      <c r="M154" s="7"/>
      <c r="N154" s="7"/>
    </row>
    <row r="155" spans="1:21" ht="18.600000000000001" customHeight="1" x14ac:dyDescent="0.25">
      <c r="A155" s="6" t="s">
        <v>111</v>
      </c>
      <c r="B155" s="7"/>
      <c r="C155" s="7"/>
      <c r="D155" s="7"/>
      <c r="E155" s="126"/>
      <c r="F155" s="123"/>
      <c r="G155" s="7"/>
      <c r="H155" s="7"/>
      <c r="I155" s="7"/>
      <c r="J155" s="7"/>
      <c r="K155" s="7"/>
      <c r="L155" s="7"/>
      <c r="M155" s="7"/>
      <c r="N155" s="7"/>
    </row>
    <row r="156" spans="1:21" ht="18.600000000000001" customHeight="1" x14ac:dyDescent="0.25">
      <c r="A156" s="6" t="s">
        <v>112</v>
      </c>
      <c r="B156" s="7"/>
      <c r="C156" s="7"/>
      <c r="D156" s="7"/>
      <c r="E156" s="126"/>
      <c r="F156" s="123"/>
      <c r="G156" s="7"/>
      <c r="H156" s="7"/>
      <c r="I156" s="7"/>
      <c r="J156" s="7"/>
      <c r="K156" s="7"/>
      <c r="L156" s="7"/>
      <c r="M156" s="7"/>
      <c r="N156" s="7"/>
    </row>
    <row r="157" spans="1:21" ht="18.600000000000001" customHeight="1" x14ac:dyDescent="0.25">
      <c r="A157" s="6" t="s">
        <v>113</v>
      </c>
      <c r="B157" s="7"/>
      <c r="C157" s="7"/>
      <c r="D157" s="7"/>
      <c r="E157" s="126"/>
      <c r="F157" s="123"/>
      <c r="G157" s="7"/>
      <c r="H157" s="7"/>
      <c r="I157" s="7"/>
      <c r="J157" s="7"/>
      <c r="K157" s="7"/>
      <c r="L157" s="7"/>
      <c r="M157" s="7"/>
      <c r="N157" s="7"/>
    </row>
    <row r="158" spans="1:21" ht="0" hidden="1" customHeight="1" x14ac:dyDescent="0.25"/>
    <row r="159" spans="1:21" ht="10.35" customHeight="1" x14ac:dyDescent="0.25"/>
    <row r="160" spans="1:21" ht="18.75" customHeight="1" x14ac:dyDescent="0.25">
      <c r="A160" s="129" t="s">
        <v>114</v>
      </c>
      <c r="B160" s="121" t="s">
        <v>104</v>
      </c>
      <c r="C160" s="122"/>
      <c r="D160" s="122"/>
      <c r="E160" s="122"/>
      <c r="F160" s="122"/>
      <c r="G160" s="123"/>
      <c r="H160" s="121" t="s">
        <v>105</v>
      </c>
      <c r="I160" s="122"/>
      <c r="J160" s="122"/>
      <c r="K160" s="122"/>
      <c r="L160" s="123"/>
      <c r="M160" s="121" t="s">
        <v>6</v>
      </c>
      <c r="N160" s="123"/>
    </row>
    <row r="161" spans="1:14" ht="18" customHeight="1" x14ac:dyDescent="0.25">
      <c r="A161" s="120"/>
      <c r="B161" s="3" t="s">
        <v>7</v>
      </c>
      <c r="C161" s="3" t="s">
        <v>8</v>
      </c>
      <c r="D161" s="3" t="s">
        <v>9</v>
      </c>
      <c r="E161" s="125" t="s">
        <v>10</v>
      </c>
      <c r="F161" s="123"/>
      <c r="G161" s="3" t="s">
        <v>11</v>
      </c>
      <c r="H161" s="3" t="s">
        <v>7</v>
      </c>
      <c r="I161" s="3" t="s">
        <v>8</v>
      </c>
      <c r="J161" s="3" t="s">
        <v>9</v>
      </c>
      <c r="K161" s="3" t="s">
        <v>10</v>
      </c>
      <c r="L161" s="3" t="s">
        <v>11</v>
      </c>
      <c r="M161" s="3" t="s">
        <v>104</v>
      </c>
      <c r="N161" s="3" t="s">
        <v>105</v>
      </c>
    </row>
    <row r="162" spans="1:14" ht="18.600000000000001" customHeight="1" x14ac:dyDescent="0.25">
      <c r="A162" s="6" t="s">
        <v>95</v>
      </c>
      <c r="B162" s="7"/>
      <c r="C162" s="7"/>
      <c r="D162" s="7"/>
      <c r="E162" s="126"/>
      <c r="F162" s="123"/>
      <c r="G162" s="7"/>
      <c r="H162" s="7"/>
      <c r="I162" s="7"/>
      <c r="J162" s="7"/>
      <c r="K162" s="7"/>
      <c r="L162" s="7"/>
      <c r="M162" s="7"/>
      <c r="N162" s="7"/>
    </row>
    <row r="163" spans="1:14" ht="18.600000000000001" customHeight="1" x14ac:dyDescent="0.25">
      <c r="A163" s="6" t="s">
        <v>96</v>
      </c>
      <c r="B163" s="7"/>
      <c r="C163" s="7"/>
      <c r="D163" s="7"/>
      <c r="E163" s="126"/>
      <c r="F163" s="123"/>
      <c r="G163" s="7"/>
      <c r="H163" s="7"/>
      <c r="I163" s="7"/>
      <c r="J163" s="7"/>
      <c r="K163" s="7"/>
      <c r="L163" s="7"/>
      <c r="M163" s="7"/>
      <c r="N163" s="7"/>
    </row>
    <row r="164" spans="1:14" ht="18.600000000000001" customHeight="1" x14ac:dyDescent="0.25">
      <c r="A164" s="6" t="s">
        <v>17</v>
      </c>
      <c r="B164" s="7"/>
      <c r="C164" s="7"/>
      <c r="D164" s="7"/>
      <c r="E164" s="126"/>
      <c r="F164" s="123"/>
      <c r="G164" s="7"/>
      <c r="H164" s="7"/>
      <c r="I164" s="7"/>
      <c r="J164" s="7"/>
      <c r="K164" s="7"/>
      <c r="L164" s="7"/>
      <c r="M164" s="7"/>
      <c r="N164" s="7"/>
    </row>
    <row r="165" spans="1:14" ht="18.600000000000001" customHeight="1" x14ac:dyDescent="0.25">
      <c r="A165" s="6" t="s">
        <v>18</v>
      </c>
      <c r="B165" s="7"/>
      <c r="C165" s="7"/>
      <c r="D165" s="7"/>
      <c r="E165" s="126"/>
      <c r="F165" s="123"/>
      <c r="G165" s="7"/>
      <c r="H165" s="7"/>
      <c r="I165" s="7"/>
      <c r="J165" s="7"/>
      <c r="K165" s="7"/>
      <c r="L165" s="7"/>
      <c r="M165" s="7"/>
      <c r="N165" s="7"/>
    </row>
    <row r="166" spans="1:14" ht="18.600000000000001" customHeight="1" x14ac:dyDescent="0.25">
      <c r="A166" s="6" t="s">
        <v>98</v>
      </c>
      <c r="B166" s="7"/>
      <c r="C166" s="7"/>
      <c r="D166" s="7"/>
      <c r="E166" s="126"/>
      <c r="F166" s="123"/>
      <c r="G166" s="7"/>
      <c r="H166" s="7"/>
      <c r="I166" s="7"/>
      <c r="J166" s="7"/>
      <c r="K166" s="7"/>
      <c r="L166" s="7"/>
      <c r="M166" s="7"/>
      <c r="N166" s="7"/>
    </row>
    <row r="167" spans="1:14" ht="18.600000000000001" customHeight="1" x14ac:dyDescent="0.25">
      <c r="A167" s="6" t="s">
        <v>100</v>
      </c>
      <c r="B167" s="7"/>
      <c r="C167" s="7"/>
      <c r="D167" s="7"/>
      <c r="E167" s="126"/>
      <c r="F167" s="123"/>
      <c r="G167" s="7"/>
      <c r="H167" s="7"/>
      <c r="I167" s="7"/>
      <c r="J167" s="7"/>
      <c r="K167" s="7"/>
      <c r="L167" s="7"/>
      <c r="M167" s="7"/>
      <c r="N167" s="7"/>
    </row>
    <row r="168" spans="1:14" ht="18.600000000000001" customHeight="1" x14ac:dyDescent="0.25">
      <c r="A168" s="6" t="s">
        <v>22</v>
      </c>
      <c r="B168" s="7"/>
      <c r="C168" s="7"/>
      <c r="D168" s="7"/>
      <c r="E168" s="126"/>
      <c r="F168" s="123"/>
      <c r="G168" s="7"/>
      <c r="H168" s="7"/>
      <c r="I168" s="7"/>
      <c r="J168" s="7"/>
      <c r="K168" s="7"/>
      <c r="L168" s="7"/>
      <c r="M168" s="7"/>
      <c r="N168" s="7"/>
    </row>
    <row r="169" spans="1:14" ht="10.9" customHeight="1" x14ac:dyDescent="0.25"/>
    <row r="170" spans="1:14" x14ac:dyDescent="0.25">
      <c r="A170" s="118" t="s">
        <v>115</v>
      </c>
      <c r="B170" s="121" t="s">
        <v>116</v>
      </c>
      <c r="C170" s="122"/>
      <c r="D170" s="122"/>
      <c r="E170" s="122"/>
      <c r="F170" s="123"/>
      <c r="G170" s="121" t="s">
        <v>25</v>
      </c>
      <c r="H170" s="122"/>
      <c r="I170" s="122"/>
      <c r="J170" s="123"/>
      <c r="K170" s="121" t="s">
        <v>26</v>
      </c>
      <c r="L170" s="122"/>
      <c r="M170" s="122"/>
      <c r="N170" s="123"/>
    </row>
    <row r="171" spans="1:14" x14ac:dyDescent="0.25">
      <c r="A171" s="119"/>
      <c r="B171" s="125" t="s">
        <v>104</v>
      </c>
      <c r="C171" s="123"/>
      <c r="D171" s="125" t="s">
        <v>105</v>
      </c>
      <c r="E171" s="122"/>
      <c r="F171" s="123"/>
      <c r="G171" s="125" t="s">
        <v>104</v>
      </c>
      <c r="H171" s="123"/>
      <c r="I171" s="125" t="s">
        <v>105</v>
      </c>
      <c r="J171" s="123"/>
      <c r="K171" s="125" t="s">
        <v>104</v>
      </c>
      <c r="L171" s="123"/>
      <c r="M171" s="125" t="s">
        <v>105</v>
      </c>
      <c r="N171" s="123"/>
    </row>
    <row r="172" spans="1:14" ht="16.5" x14ac:dyDescent="0.25">
      <c r="A172" s="120"/>
      <c r="B172" s="5" t="s">
        <v>4</v>
      </c>
      <c r="C172" s="5" t="s">
        <v>5</v>
      </c>
      <c r="D172" s="5" t="s">
        <v>4</v>
      </c>
      <c r="E172" s="128" t="s">
        <v>5</v>
      </c>
      <c r="F172" s="123"/>
      <c r="G172" s="5" t="s">
        <v>4</v>
      </c>
      <c r="H172" s="5" t="s">
        <v>5</v>
      </c>
      <c r="I172" s="5" t="s">
        <v>4</v>
      </c>
      <c r="J172" s="5" t="s">
        <v>5</v>
      </c>
      <c r="K172" s="5" t="s">
        <v>4</v>
      </c>
      <c r="L172" s="5" t="s">
        <v>5</v>
      </c>
      <c r="M172" s="5" t="s">
        <v>4</v>
      </c>
      <c r="N172" s="5" t="s">
        <v>5</v>
      </c>
    </row>
    <row r="173" spans="1:14" ht="18.600000000000001" customHeight="1" x14ac:dyDescent="0.25">
      <c r="A173" s="6" t="s">
        <v>95</v>
      </c>
      <c r="B173" s="7"/>
      <c r="C173" s="7"/>
      <c r="D173" s="7"/>
      <c r="E173" s="126"/>
      <c r="F173" s="123"/>
      <c r="G173" s="7"/>
      <c r="H173" s="7"/>
      <c r="I173" s="7"/>
      <c r="J173" s="7"/>
      <c r="K173" s="7"/>
      <c r="L173" s="7"/>
      <c r="M173" s="7"/>
      <c r="N173" s="7"/>
    </row>
    <row r="174" spans="1:14" ht="18.600000000000001" customHeight="1" x14ac:dyDescent="0.25">
      <c r="A174" s="6" t="s">
        <v>96</v>
      </c>
      <c r="B174" s="7"/>
      <c r="C174" s="7"/>
      <c r="D174" s="7"/>
      <c r="E174" s="126"/>
      <c r="F174" s="123"/>
      <c r="G174" s="7"/>
      <c r="H174" s="7"/>
      <c r="I174" s="7"/>
      <c r="J174" s="7"/>
      <c r="K174" s="7"/>
      <c r="L174" s="7"/>
      <c r="M174" s="7"/>
      <c r="N174" s="7"/>
    </row>
    <row r="175" spans="1:14" ht="18.600000000000001" customHeight="1" x14ac:dyDescent="0.25">
      <c r="A175" s="6" t="s">
        <v>17</v>
      </c>
      <c r="B175" s="7"/>
      <c r="C175" s="7"/>
      <c r="D175" s="7"/>
      <c r="E175" s="126"/>
      <c r="F175" s="123"/>
      <c r="G175" s="7"/>
      <c r="H175" s="7"/>
      <c r="I175" s="7"/>
      <c r="J175" s="7"/>
      <c r="K175" s="7"/>
      <c r="L175" s="7"/>
      <c r="M175" s="7"/>
      <c r="N175" s="7"/>
    </row>
    <row r="176" spans="1:14" ht="18.600000000000001" customHeight="1" x14ac:dyDescent="0.25">
      <c r="A176" s="6" t="s">
        <v>18</v>
      </c>
      <c r="B176" s="7"/>
      <c r="C176" s="7"/>
      <c r="D176" s="7"/>
      <c r="E176" s="126"/>
      <c r="F176" s="123"/>
      <c r="G176" s="7"/>
      <c r="H176" s="7"/>
      <c r="I176" s="7"/>
      <c r="J176" s="7"/>
      <c r="K176" s="7"/>
      <c r="L176" s="7"/>
      <c r="M176" s="7"/>
      <c r="N176" s="7"/>
    </row>
    <row r="177" spans="1:16" ht="18.600000000000001" customHeight="1" x14ac:dyDescent="0.25">
      <c r="A177" s="6" t="s">
        <v>98</v>
      </c>
      <c r="B177" s="7"/>
      <c r="C177" s="7"/>
      <c r="D177" s="7"/>
      <c r="E177" s="126"/>
      <c r="F177" s="123"/>
      <c r="G177" s="7"/>
      <c r="H177" s="7"/>
      <c r="I177" s="7"/>
      <c r="J177" s="7"/>
      <c r="K177" s="7"/>
      <c r="L177" s="7"/>
      <c r="M177" s="7"/>
      <c r="N177" s="7"/>
    </row>
    <row r="178" spans="1:16" ht="18.600000000000001" customHeight="1" x14ac:dyDescent="0.25">
      <c r="A178" s="6" t="s">
        <v>100</v>
      </c>
      <c r="B178" s="7"/>
      <c r="C178" s="7"/>
      <c r="D178" s="7"/>
      <c r="E178" s="126"/>
      <c r="F178" s="123"/>
      <c r="G178" s="7"/>
      <c r="H178" s="7"/>
      <c r="I178" s="7"/>
      <c r="J178" s="7"/>
      <c r="K178" s="7"/>
      <c r="L178" s="7"/>
      <c r="M178" s="7"/>
      <c r="N178" s="7"/>
    </row>
    <row r="179" spans="1:16" ht="18.399999999999999" customHeight="1" x14ac:dyDescent="0.25">
      <c r="A179" s="6" t="s">
        <v>22</v>
      </c>
      <c r="B179" s="7"/>
      <c r="C179" s="7"/>
      <c r="D179" s="7"/>
      <c r="E179" s="126"/>
      <c r="F179" s="123"/>
      <c r="G179" s="7"/>
      <c r="H179" s="7"/>
      <c r="I179" s="7"/>
      <c r="J179" s="7"/>
      <c r="K179" s="7"/>
      <c r="L179" s="7"/>
      <c r="M179" s="7"/>
      <c r="N179" s="7"/>
    </row>
    <row r="180" spans="1:16" ht="0" hidden="1" customHeight="1" x14ac:dyDescent="0.25"/>
    <row r="181" spans="1:16" ht="8.25" customHeight="1" x14ac:dyDescent="0.25"/>
    <row r="182" spans="1:16" x14ac:dyDescent="0.25">
      <c r="A182" s="118" t="s">
        <v>117</v>
      </c>
      <c r="B182" s="121" t="s">
        <v>4</v>
      </c>
      <c r="C182" s="122"/>
      <c r="D182" s="122"/>
      <c r="E182" s="122"/>
      <c r="F182" s="122"/>
      <c r="G182" s="123"/>
      <c r="H182" s="121" t="s">
        <v>5</v>
      </c>
      <c r="I182" s="122"/>
      <c r="J182" s="122"/>
      <c r="K182" s="122"/>
      <c r="L182" s="123"/>
      <c r="M182" s="121" t="s">
        <v>6</v>
      </c>
      <c r="N182" s="122"/>
      <c r="O182" s="122"/>
      <c r="P182" s="123"/>
    </row>
    <row r="183" spans="1:16" ht="16.5" x14ac:dyDescent="0.25">
      <c r="A183" s="120"/>
      <c r="B183" s="3" t="s">
        <v>7</v>
      </c>
      <c r="C183" s="3" t="s">
        <v>8</v>
      </c>
      <c r="D183" s="3" t="s">
        <v>9</v>
      </c>
      <c r="E183" s="125" t="s">
        <v>10</v>
      </c>
      <c r="F183" s="123"/>
      <c r="G183" s="3" t="s">
        <v>11</v>
      </c>
      <c r="H183" s="3" t="s">
        <v>7</v>
      </c>
      <c r="I183" s="3" t="s">
        <v>8</v>
      </c>
      <c r="J183" s="3" t="s">
        <v>9</v>
      </c>
      <c r="K183" s="3" t="s">
        <v>10</v>
      </c>
      <c r="L183" s="3" t="s">
        <v>11</v>
      </c>
      <c r="M183" s="3" t="s">
        <v>4</v>
      </c>
      <c r="N183" s="3" t="s">
        <v>5</v>
      </c>
      <c r="P183" s="3" t="s">
        <v>6</v>
      </c>
    </row>
    <row r="184" spans="1:16" ht="16.5" customHeight="1" x14ac:dyDescent="0.25">
      <c r="A184" s="6" t="s">
        <v>118</v>
      </c>
      <c r="B184" s="7"/>
      <c r="C184" s="7"/>
      <c r="D184" s="7"/>
      <c r="E184" s="126"/>
      <c r="F184" s="123"/>
      <c r="G184" s="7"/>
      <c r="H184" s="7"/>
      <c r="I184" s="7"/>
      <c r="J184" s="7"/>
      <c r="K184" s="7"/>
      <c r="L184" s="7"/>
      <c r="M184" s="7"/>
      <c r="N184" s="7"/>
      <c r="P184" s="7"/>
    </row>
    <row r="185" spans="1:16" ht="16.5" customHeight="1" x14ac:dyDescent="0.25">
      <c r="A185" s="6" t="s">
        <v>119</v>
      </c>
      <c r="B185" s="7"/>
      <c r="C185" s="7"/>
      <c r="D185" s="7"/>
      <c r="E185" s="126"/>
      <c r="F185" s="123"/>
      <c r="G185" s="7"/>
      <c r="H185" s="7"/>
      <c r="I185" s="7"/>
      <c r="J185" s="7"/>
      <c r="K185" s="7"/>
      <c r="L185" s="7"/>
      <c r="M185" s="7"/>
      <c r="N185" s="7"/>
      <c r="P185" s="7"/>
    </row>
    <row r="186" spans="1:16" ht="16.5" customHeight="1" x14ac:dyDescent="0.25">
      <c r="A186" s="6" t="s">
        <v>120</v>
      </c>
      <c r="B186" s="7"/>
      <c r="C186" s="7"/>
      <c r="D186" s="7"/>
      <c r="E186" s="126"/>
      <c r="F186" s="123"/>
      <c r="G186" s="7"/>
      <c r="H186" s="7"/>
      <c r="I186" s="7"/>
      <c r="J186" s="7"/>
      <c r="K186" s="7"/>
      <c r="L186" s="7"/>
      <c r="M186" s="7"/>
      <c r="N186" s="7"/>
      <c r="P186" s="7"/>
    </row>
    <row r="187" spans="1:16" ht="10.9" customHeight="1" x14ac:dyDescent="0.25"/>
    <row r="188" spans="1:16" x14ac:dyDescent="0.25">
      <c r="A188" s="118" t="s">
        <v>121</v>
      </c>
      <c r="B188" s="121" t="s">
        <v>4</v>
      </c>
      <c r="C188" s="122"/>
      <c r="D188" s="122"/>
      <c r="E188" s="122"/>
      <c r="F188" s="122"/>
      <c r="G188" s="123"/>
      <c r="H188" s="121" t="s">
        <v>5</v>
      </c>
      <c r="I188" s="122"/>
      <c r="J188" s="122"/>
      <c r="K188" s="122"/>
      <c r="L188" s="123"/>
      <c r="M188" s="121" t="s">
        <v>6</v>
      </c>
      <c r="N188" s="122"/>
      <c r="O188" s="122"/>
      <c r="P188" s="123"/>
    </row>
    <row r="189" spans="1:16" ht="16.5" x14ac:dyDescent="0.25">
      <c r="A189" s="120"/>
      <c r="B189" s="3" t="s">
        <v>7</v>
      </c>
      <c r="C189" s="3" t="s">
        <v>8</v>
      </c>
      <c r="D189" s="3" t="s">
        <v>9</v>
      </c>
      <c r="E189" s="125" t="s">
        <v>10</v>
      </c>
      <c r="F189" s="123"/>
      <c r="G189" s="3" t="s">
        <v>11</v>
      </c>
      <c r="H189" s="3" t="s">
        <v>7</v>
      </c>
      <c r="I189" s="3" t="s">
        <v>8</v>
      </c>
      <c r="J189" s="3" t="s">
        <v>9</v>
      </c>
      <c r="K189" s="3" t="s">
        <v>10</v>
      </c>
      <c r="L189" s="3" t="s">
        <v>11</v>
      </c>
      <c r="M189" s="3" t="s">
        <v>4</v>
      </c>
      <c r="N189" s="3" t="s">
        <v>5</v>
      </c>
      <c r="P189" s="3" t="s">
        <v>6</v>
      </c>
    </row>
    <row r="190" spans="1:16" ht="16.899999999999999" customHeight="1" x14ac:dyDescent="0.25">
      <c r="A190" s="6" t="s">
        <v>122</v>
      </c>
      <c r="B190" s="7"/>
      <c r="C190" s="8">
        <v>1</v>
      </c>
      <c r="D190" s="8">
        <v>46</v>
      </c>
      <c r="E190" s="126">
        <v>41</v>
      </c>
      <c r="F190" s="123"/>
      <c r="G190" s="7"/>
      <c r="H190" s="7"/>
      <c r="I190" s="7"/>
      <c r="J190" s="8">
        <v>1</v>
      </c>
      <c r="K190" s="8">
        <v>6</v>
      </c>
      <c r="L190" s="8">
        <v>1</v>
      </c>
      <c r="M190" s="8">
        <v>88</v>
      </c>
      <c r="N190" s="8">
        <v>8</v>
      </c>
      <c r="P190" s="8">
        <v>96</v>
      </c>
    </row>
    <row r="191" spans="1:16" ht="0" hidden="1" customHeight="1" x14ac:dyDescent="0.25"/>
    <row r="192" spans="1:16" ht="10.15" customHeight="1" x14ac:dyDescent="0.25"/>
    <row r="193" spans="1:22" x14ac:dyDescent="0.25">
      <c r="A193" s="118" t="s">
        <v>123</v>
      </c>
      <c r="B193" s="121" t="s">
        <v>82</v>
      </c>
      <c r="C193" s="122"/>
      <c r="D193" s="122"/>
      <c r="E193" s="122"/>
      <c r="F193" s="122"/>
      <c r="G193" s="123"/>
      <c r="H193" s="121" t="s">
        <v>83</v>
      </c>
      <c r="I193" s="122"/>
      <c r="J193" s="122"/>
      <c r="K193" s="122"/>
      <c r="L193" s="123"/>
      <c r="M193" s="121" t="s">
        <v>84</v>
      </c>
      <c r="N193" s="122"/>
      <c r="O193" s="122"/>
      <c r="P193" s="122"/>
      <c r="Q193" s="122"/>
      <c r="R193" s="123"/>
      <c r="S193" s="121" t="s">
        <v>6</v>
      </c>
      <c r="T193" s="122"/>
      <c r="U193" s="122"/>
      <c r="V193" s="123"/>
    </row>
    <row r="194" spans="1:22" ht="33" x14ac:dyDescent="0.25">
      <c r="A194" s="120"/>
      <c r="B194" s="3" t="s">
        <v>7</v>
      </c>
      <c r="C194" s="3" t="s">
        <v>8</v>
      </c>
      <c r="D194" s="3" t="s">
        <v>9</v>
      </c>
      <c r="E194" s="125" t="s">
        <v>10</v>
      </c>
      <c r="F194" s="123"/>
      <c r="G194" s="3" t="s">
        <v>11</v>
      </c>
      <c r="H194" s="3" t="s">
        <v>7</v>
      </c>
      <c r="I194" s="3" t="s">
        <v>8</v>
      </c>
      <c r="J194" s="3" t="s">
        <v>9</v>
      </c>
      <c r="K194" s="3" t="s">
        <v>10</v>
      </c>
      <c r="L194" s="3" t="s">
        <v>11</v>
      </c>
      <c r="M194" s="3" t="s">
        <v>7</v>
      </c>
      <c r="N194" s="3" t="s">
        <v>8</v>
      </c>
      <c r="P194" s="3" t="s">
        <v>9</v>
      </c>
      <c r="Q194" s="3" t="s">
        <v>10</v>
      </c>
      <c r="R194" s="3" t="s">
        <v>11</v>
      </c>
      <c r="S194" s="3" t="s">
        <v>82</v>
      </c>
      <c r="T194" s="3" t="s">
        <v>83</v>
      </c>
      <c r="U194" s="3" t="s">
        <v>84</v>
      </c>
      <c r="V194" s="3" t="s">
        <v>6</v>
      </c>
    </row>
    <row r="195" spans="1:22" ht="17.45" customHeight="1" x14ac:dyDescent="0.25">
      <c r="A195" s="6" t="s">
        <v>124</v>
      </c>
      <c r="B195" s="7"/>
      <c r="C195" s="7"/>
      <c r="D195" s="7"/>
      <c r="E195" s="126"/>
      <c r="F195" s="123"/>
      <c r="G195" s="7"/>
      <c r="H195" s="7"/>
      <c r="I195" s="7"/>
      <c r="J195" s="7"/>
      <c r="K195" s="7"/>
      <c r="L195" s="7"/>
      <c r="M195" s="7"/>
      <c r="N195" s="7"/>
      <c r="P195" s="7"/>
      <c r="Q195" s="7"/>
      <c r="R195" s="7"/>
      <c r="S195" s="7"/>
      <c r="T195" s="7"/>
      <c r="U195" s="7"/>
      <c r="V195" s="7"/>
    </row>
    <row r="196" spans="1:22" ht="11.45" customHeight="1" x14ac:dyDescent="0.25"/>
    <row r="197" spans="1:22" x14ac:dyDescent="0.25">
      <c r="A197" s="118" t="s">
        <v>125</v>
      </c>
      <c r="B197" s="121" t="s">
        <v>104</v>
      </c>
      <c r="C197" s="122"/>
      <c r="D197" s="122"/>
      <c r="E197" s="122"/>
      <c r="F197" s="122"/>
      <c r="G197" s="123"/>
      <c r="H197" s="121" t="s">
        <v>105</v>
      </c>
      <c r="I197" s="122"/>
      <c r="J197" s="122"/>
      <c r="K197" s="122"/>
      <c r="L197" s="123"/>
      <c r="M197" s="121" t="s">
        <v>6</v>
      </c>
      <c r="N197" s="123"/>
    </row>
    <row r="198" spans="1:22" ht="16.5" x14ac:dyDescent="0.25">
      <c r="A198" s="120"/>
      <c r="B198" s="3" t="s">
        <v>7</v>
      </c>
      <c r="C198" s="3" t="s">
        <v>8</v>
      </c>
      <c r="D198" s="3" t="s">
        <v>9</v>
      </c>
      <c r="E198" s="125" t="s">
        <v>10</v>
      </c>
      <c r="F198" s="123"/>
      <c r="G198" s="3" t="s">
        <v>11</v>
      </c>
      <c r="H198" s="3" t="s">
        <v>7</v>
      </c>
      <c r="I198" s="3" t="s">
        <v>8</v>
      </c>
      <c r="J198" s="3" t="s">
        <v>9</v>
      </c>
      <c r="K198" s="3" t="s">
        <v>10</v>
      </c>
      <c r="L198" s="3" t="s">
        <v>11</v>
      </c>
      <c r="M198" s="3" t="s">
        <v>104</v>
      </c>
      <c r="N198" s="3" t="s">
        <v>105</v>
      </c>
    </row>
    <row r="199" spans="1:22" ht="17.45" customHeight="1" x14ac:dyDescent="0.25">
      <c r="A199" s="6" t="s">
        <v>126</v>
      </c>
      <c r="B199" s="7"/>
      <c r="C199" s="7"/>
      <c r="D199" s="7"/>
      <c r="E199" s="126"/>
      <c r="F199" s="123"/>
      <c r="G199" s="7"/>
      <c r="H199" s="7"/>
      <c r="I199" s="7"/>
      <c r="J199" s="7"/>
      <c r="K199" s="7"/>
      <c r="L199" s="7"/>
      <c r="M199" s="7"/>
      <c r="N199" s="7"/>
    </row>
    <row r="200" spans="1:22" ht="11.85" customHeight="1" x14ac:dyDescent="0.25"/>
    <row r="201" spans="1:22" x14ac:dyDescent="0.25">
      <c r="A201" s="118" t="s">
        <v>127</v>
      </c>
      <c r="B201" s="121" t="s">
        <v>4</v>
      </c>
      <c r="C201" s="122"/>
      <c r="D201" s="122"/>
      <c r="E201" s="122"/>
      <c r="F201" s="122"/>
      <c r="G201" s="123"/>
      <c r="H201" s="121" t="s">
        <v>5</v>
      </c>
      <c r="I201" s="122"/>
      <c r="J201" s="122"/>
      <c r="K201" s="122"/>
      <c r="L201" s="123"/>
      <c r="M201" s="121" t="s">
        <v>6</v>
      </c>
      <c r="N201" s="123"/>
    </row>
    <row r="202" spans="1:22" ht="16.5" x14ac:dyDescent="0.25">
      <c r="A202" s="120"/>
      <c r="B202" s="3" t="s">
        <v>7</v>
      </c>
      <c r="C202" s="3" t="s">
        <v>8</v>
      </c>
      <c r="D202" s="3" t="s">
        <v>9</v>
      </c>
      <c r="E202" s="125" t="s">
        <v>10</v>
      </c>
      <c r="F202" s="123"/>
      <c r="G202" s="3" t="s">
        <v>11</v>
      </c>
      <c r="H202" s="3" t="s">
        <v>7</v>
      </c>
      <c r="I202" s="3" t="s">
        <v>8</v>
      </c>
      <c r="J202" s="3" t="s">
        <v>9</v>
      </c>
      <c r="K202" s="3" t="s">
        <v>10</v>
      </c>
      <c r="L202" s="3" t="s">
        <v>11</v>
      </c>
      <c r="M202" s="3" t="s">
        <v>4</v>
      </c>
      <c r="N202" s="3" t="s">
        <v>5</v>
      </c>
    </row>
    <row r="203" spans="1:22" ht="18" customHeight="1" x14ac:dyDescent="0.25">
      <c r="A203" s="6" t="s">
        <v>128</v>
      </c>
      <c r="B203" s="7"/>
      <c r="C203" s="7"/>
      <c r="D203" s="7"/>
      <c r="E203" s="126"/>
      <c r="F203" s="123"/>
      <c r="G203" s="7"/>
      <c r="H203" s="7"/>
      <c r="I203" s="7"/>
      <c r="J203" s="7"/>
      <c r="K203" s="7"/>
      <c r="L203" s="7"/>
      <c r="M203" s="7"/>
      <c r="N203" s="7"/>
    </row>
    <row r="204" spans="1:22" ht="18" customHeight="1" x14ac:dyDescent="0.25">
      <c r="A204" s="6" t="s">
        <v>129</v>
      </c>
      <c r="B204" s="7"/>
      <c r="C204" s="7"/>
      <c r="D204" s="7"/>
      <c r="E204" s="126"/>
      <c r="F204" s="123"/>
      <c r="G204" s="7"/>
      <c r="H204" s="7"/>
      <c r="I204" s="7"/>
      <c r="J204" s="7"/>
      <c r="K204" s="7"/>
      <c r="L204" s="7"/>
      <c r="M204" s="7"/>
      <c r="N204" s="7"/>
    </row>
    <row r="205" spans="1:22" ht="12.75" customHeight="1" x14ac:dyDescent="0.25"/>
    <row r="206" spans="1:22" x14ac:dyDescent="0.25">
      <c r="A206" s="118" t="s">
        <v>130</v>
      </c>
      <c r="B206" s="121" t="s">
        <v>131</v>
      </c>
      <c r="C206" s="122"/>
      <c r="D206" s="122"/>
      <c r="E206" s="122"/>
      <c r="F206" s="122"/>
      <c r="G206" s="123"/>
      <c r="H206" s="121" t="s">
        <v>132</v>
      </c>
      <c r="I206" s="122"/>
      <c r="J206" s="122"/>
      <c r="K206" s="122"/>
      <c r="L206" s="123"/>
      <c r="M206" s="121" t="s">
        <v>6</v>
      </c>
      <c r="N206" s="123"/>
    </row>
    <row r="207" spans="1:22" ht="16.5" x14ac:dyDescent="0.25">
      <c r="A207" s="120"/>
      <c r="B207" s="3" t="s">
        <v>7</v>
      </c>
      <c r="C207" s="3" t="s">
        <v>8</v>
      </c>
      <c r="D207" s="3" t="s">
        <v>9</v>
      </c>
      <c r="E207" s="125" t="s">
        <v>10</v>
      </c>
      <c r="F207" s="123"/>
      <c r="G207" s="3" t="s">
        <v>11</v>
      </c>
      <c r="H207" s="3" t="s">
        <v>7</v>
      </c>
      <c r="I207" s="3" t="s">
        <v>8</v>
      </c>
      <c r="J207" s="3" t="s">
        <v>9</v>
      </c>
      <c r="K207" s="3" t="s">
        <v>10</v>
      </c>
      <c r="L207" s="3" t="s">
        <v>11</v>
      </c>
      <c r="M207" s="3" t="s">
        <v>131</v>
      </c>
      <c r="N207" s="3" t="s">
        <v>132</v>
      </c>
    </row>
    <row r="208" spans="1:22" ht="18" customHeight="1" x14ac:dyDescent="0.25">
      <c r="A208" s="6" t="s">
        <v>133</v>
      </c>
      <c r="B208" s="7"/>
      <c r="C208" s="7"/>
      <c r="D208" s="7"/>
      <c r="E208" s="126"/>
      <c r="F208" s="123"/>
      <c r="G208" s="7"/>
      <c r="H208" s="7"/>
      <c r="I208" s="7"/>
      <c r="J208" s="7"/>
      <c r="K208" s="7"/>
      <c r="L208" s="7"/>
      <c r="M208" s="7"/>
      <c r="N208" s="7"/>
    </row>
    <row r="209" spans="1:14" ht="14.45" customHeight="1" x14ac:dyDescent="0.25"/>
    <row r="210" spans="1:14" x14ac:dyDescent="0.25">
      <c r="A210" s="118" t="s">
        <v>134</v>
      </c>
      <c r="B210" s="121" t="s">
        <v>116</v>
      </c>
      <c r="C210" s="122"/>
      <c r="D210" s="122"/>
      <c r="E210" s="122"/>
      <c r="F210" s="123"/>
      <c r="G210" s="121" t="s">
        <v>25</v>
      </c>
      <c r="H210" s="122"/>
      <c r="I210" s="122"/>
      <c r="J210" s="123"/>
      <c r="K210" s="121" t="s">
        <v>26</v>
      </c>
      <c r="L210" s="122"/>
      <c r="M210" s="122"/>
      <c r="N210" s="123"/>
    </row>
    <row r="211" spans="1:14" x14ac:dyDescent="0.25">
      <c r="A211" s="119"/>
      <c r="B211" s="125" t="s">
        <v>131</v>
      </c>
      <c r="C211" s="123"/>
      <c r="D211" s="125" t="s">
        <v>132</v>
      </c>
      <c r="E211" s="122"/>
      <c r="F211" s="123"/>
      <c r="G211" s="125" t="s">
        <v>131</v>
      </c>
      <c r="H211" s="123"/>
      <c r="I211" s="125" t="s">
        <v>132</v>
      </c>
      <c r="J211" s="123"/>
      <c r="K211" s="125" t="s">
        <v>131</v>
      </c>
      <c r="L211" s="123"/>
      <c r="M211" s="125" t="s">
        <v>132</v>
      </c>
      <c r="N211" s="123"/>
    </row>
    <row r="212" spans="1:14" ht="16.5" x14ac:dyDescent="0.25">
      <c r="A212" s="120"/>
      <c r="B212" s="5" t="s">
        <v>4</v>
      </c>
      <c r="C212" s="5" t="s">
        <v>5</v>
      </c>
      <c r="D212" s="5" t="s">
        <v>4</v>
      </c>
      <c r="E212" s="128" t="s">
        <v>5</v>
      </c>
      <c r="F212" s="123"/>
      <c r="G212" s="5" t="s">
        <v>4</v>
      </c>
      <c r="H212" s="5" t="s">
        <v>5</v>
      </c>
      <c r="I212" s="5" t="s">
        <v>4</v>
      </c>
      <c r="J212" s="5" t="s">
        <v>5</v>
      </c>
      <c r="K212" s="5" t="s">
        <v>4</v>
      </c>
      <c r="L212" s="5" t="s">
        <v>5</v>
      </c>
      <c r="M212" s="5" t="s">
        <v>4</v>
      </c>
      <c r="N212" s="5" t="s">
        <v>5</v>
      </c>
    </row>
    <row r="213" spans="1:14" ht="16.5" customHeight="1" x14ac:dyDescent="0.25">
      <c r="A213" s="6" t="s">
        <v>133</v>
      </c>
      <c r="B213" s="7"/>
      <c r="C213" s="7"/>
      <c r="D213" s="7"/>
      <c r="E213" s="126"/>
      <c r="F213" s="123"/>
      <c r="G213" s="7"/>
      <c r="H213" s="7"/>
      <c r="I213" s="7"/>
      <c r="J213" s="7"/>
      <c r="K213" s="7"/>
      <c r="L213" s="7"/>
      <c r="M213" s="7"/>
      <c r="N213" s="7"/>
    </row>
    <row r="214" spans="1:14" ht="12.75" customHeight="1" x14ac:dyDescent="0.25"/>
    <row r="215" spans="1:14" x14ac:dyDescent="0.25">
      <c r="A215" s="118" t="s">
        <v>135</v>
      </c>
      <c r="B215" s="121" t="s">
        <v>104</v>
      </c>
      <c r="C215" s="122"/>
      <c r="D215" s="122"/>
      <c r="E215" s="122"/>
      <c r="F215" s="122"/>
      <c r="G215" s="123"/>
      <c r="H215" s="121" t="s">
        <v>105</v>
      </c>
      <c r="I215" s="122"/>
      <c r="J215" s="122"/>
      <c r="K215" s="122"/>
      <c r="L215" s="123"/>
      <c r="M215" s="121" t="s">
        <v>6</v>
      </c>
      <c r="N215" s="123"/>
    </row>
    <row r="216" spans="1:14" ht="16.5" x14ac:dyDescent="0.25">
      <c r="A216" s="120"/>
      <c r="B216" s="3" t="s">
        <v>7</v>
      </c>
      <c r="C216" s="3" t="s">
        <v>8</v>
      </c>
      <c r="D216" s="3" t="s">
        <v>9</v>
      </c>
      <c r="E216" s="125" t="s">
        <v>10</v>
      </c>
      <c r="F216" s="123"/>
      <c r="G216" s="3" t="s">
        <v>11</v>
      </c>
      <c r="H216" s="3" t="s">
        <v>7</v>
      </c>
      <c r="I216" s="3" t="s">
        <v>8</v>
      </c>
      <c r="J216" s="3" t="s">
        <v>9</v>
      </c>
      <c r="K216" s="3" t="s">
        <v>10</v>
      </c>
      <c r="L216" s="3" t="s">
        <v>11</v>
      </c>
      <c r="M216" s="3" t="s">
        <v>104</v>
      </c>
      <c r="N216" s="3" t="s">
        <v>105</v>
      </c>
    </row>
    <row r="217" spans="1:14" ht="33" x14ac:dyDescent="0.25">
      <c r="A217" s="6" t="s">
        <v>133</v>
      </c>
      <c r="B217" s="7"/>
      <c r="C217" s="7"/>
      <c r="D217" s="7"/>
      <c r="E217" s="126"/>
      <c r="F217" s="123"/>
      <c r="G217" s="7"/>
      <c r="H217" s="7"/>
      <c r="I217" s="7"/>
      <c r="J217" s="7"/>
      <c r="K217" s="7"/>
      <c r="L217" s="7"/>
      <c r="M217" s="7"/>
      <c r="N217" s="7"/>
    </row>
    <row r="218" spans="1:14" ht="12.95" customHeight="1" x14ac:dyDescent="0.25"/>
    <row r="219" spans="1:14" x14ac:dyDescent="0.25">
      <c r="A219" s="118" t="s">
        <v>136</v>
      </c>
      <c r="B219" s="121" t="s">
        <v>116</v>
      </c>
      <c r="C219" s="122"/>
      <c r="D219" s="122"/>
      <c r="E219" s="122"/>
      <c r="F219" s="123"/>
      <c r="G219" s="121" t="s">
        <v>25</v>
      </c>
      <c r="H219" s="122"/>
      <c r="I219" s="122"/>
      <c r="J219" s="123"/>
      <c r="K219" s="121" t="s">
        <v>26</v>
      </c>
      <c r="L219" s="122"/>
      <c r="M219" s="122"/>
      <c r="N219" s="123"/>
    </row>
    <row r="220" spans="1:14" x14ac:dyDescent="0.25">
      <c r="A220" s="119"/>
      <c r="B220" s="125" t="s">
        <v>104</v>
      </c>
      <c r="C220" s="123"/>
      <c r="D220" s="125" t="s">
        <v>105</v>
      </c>
      <c r="E220" s="122"/>
      <c r="F220" s="123"/>
      <c r="G220" s="125" t="s">
        <v>104</v>
      </c>
      <c r="H220" s="123"/>
      <c r="I220" s="125" t="s">
        <v>105</v>
      </c>
      <c r="J220" s="123"/>
      <c r="K220" s="125" t="s">
        <v>104</v>
      </c>
      <c r="L220" s="123"/>
      <c r="M220" s="125" t="s">
        <v>105</v>
      </c>
      <c r="N220" s="123"/>
    </row>
    <row r="221" spans="1:14" ht="16.5" x14ac:dyDescent="0.25">
      <c r="A221" s="120"/>
      <c r="B221" s="5" t="s">
        <v>4</v>
      </c>
      <c r="C221" s="5" t="s">
        <v>5</v>
      </c>
      <c r="D221" s="5" t="s">
        <v>4</v>
      </c>
      <c r="E221" s="128" t="s">
        <v>5</v>
      </c>
      <c r="F221" s="123"/>
      <c r="G221" s="5" t="s">
        <v>4</v>
      </c>
      <c r="H221" s="5" t="s">
        <v>5</v>
      </c>
      <c r="I221" s="5" t="s">
        <v>4</v>
      </c>
      <c r="J221" s="5" t="s">
        <v>5</v>
      </c>
      <c r="K221" s="5" t="s">
        <v>4</v>
      </c>
      <c r="L221" s="5" t="s">
        <v>5</v>
      </c>
      <c r="M221" s="5" t="s">
        <v>4</v>
      </c>
      <c r="N221" s="5" t="s">
        <v>5</v>
      </c>
    </row>
    <row r="222" spans="1:14" ht="18" customHeight="1" x14ac:dyDescent="0.25">
      <c r="A222" s="6" t="s">
        <v>133</v>
      </c>
      <c r="B222" s="7"/>
      <c r="C222" s="7"/>
      <c r="D222" s="7"/>
      <c r="E222" s="126"/>
      <c r="F222" s="123"/>
      <c r="G222" s="7"/>
      <c r="H222" s="7"/>
      <c r="I222" s="7"/>
      <c r="J222" s="7"/>
      <c r="K222" s="7"/>
      <c r="L222" s="7"/>
      <c r="M222" s="7"/>
      <c r="N222" s="7"/>
    </row>
    <row r="223" spans="1:14" ht="53.65" customHeight="1" x14ac:dyDescent="0.25"/>
    <row r="224" spans="1:14" ht="27" customHeight="1" x14ac:dyDescent="0.25">
      <c r="A224" s="131" t="s">
        <v>137</v>
      </c>
      <c r="B224" s="115"/>
      <c r="C224" s="115"/>
      <c r="D224" s="115"/>
      <c r="E224" s="115"/>
    </row>
    <row r="225" spans="1:14" ht="24.95" customHeight="1" x14ac:dyDescent="0.25"/>
    <row r="226" spans="1:14" x14ac:dyDescent="0.25">
      <c r="A226" s="118" t="s">
        <v>138</v>
      </c>
      <c r="B226" s="121" t="s">
        <v>104</v>
      </c>
      <c r="C226" s="122"/>
      <c r="D226" s="122"/>
      <c r="E226" s="122"/>
      <c r="F226" s="122"/>
      <c r="G226" s="123"/>
      <c r="H226" s="121" t="s">
        <v>105</v>
      </c>
      <c r="I226" s="122"/>
      <c r="J226" s="122"/>
      <c r="K226" s="122"/>
      <c r="L226" s="123"/>
      <c r="M226" s="121" t="s">
        <v>6</v>
      </c>
      <c r="N226" s="123"/>
    </row>
    <row r="227" spans="1:14" ht="16.5" x14ac:dyDescent="0.25">
      <c r="A227" s="120"/>
      <c r="B227" s="3" t="s">
        <v>7</v>
      </c>
      <c r="C227" s="3" t="s">
        <v>8</v>
      </c>
      <c r="D227" s="3" t="s">
        <v>9</v>
      </c>
      <c r="E227" s="125" t="s">
        <v>10</v>
      </c>
      <c r="F227" s="123"/>
      <c r="G227" s="3" t="s">
        <v>11</v>
      </c>
      <c r="H227" s="3" t="s">
        <v>7</v>
      </c>
      <c r="I227" s="3" t="s">
        <v>8</v>
      </c>
      <c r="J227" s="3" t="s">
        <v>9</v>
      </c>
      <c r="K227" s="3" t="s">
        <v>10</v>
      </c>
      <c r="L227" s="3" t="s">
        <v>11</v>
      </c>
      <c r="M227" s="3" t="s">
        <v>104</v>
      </c>
      <c r="N227" s="3" t="s">
        <v>105</v>
      </c>
    </row>
    <row r="228" spans="1:14" x14ac:dyDescent="0.25">
      <c r="A228" s="10" t="s">
        <v>139</v>
      </c>
      <c r="B228" s="10"/>
      <c r="C228" s="10"/>
      <c r="D228" s="10"/>
      <c r="E228" s="130"/>
      <c r="F228" s="123"/>
      <c r="G228" s="10"/>
      <c r="H228" s="10"/>
      <c r="I228" s="10"/>
      <c r="J228" s="10"/>
      <c r="K228" s="10"/>
      <c r="L228" s="10"/>
      <c r="M228" s="10"/>
      <c r="N228" s="10"/>
    </row>
    <row r="229" spans="1:14" x14ac:dyDescent="0.25">
      <c r="A229" s="10" t="s">
        <v>140</v>
      </c>
      <c r="B229" s="10"/>
      <c r="C229" s="10"/>
      <c r="D229" s="10"/>
      <c r="E229" s="130"/>
      <c r="F229" s="123"/>
      <c r="G229" s="10"/>
      <c r="H229" s="10"/>
      <c r="I229" s="10"/>
      <c r="J229" s="10"/>
      <c r="K229" s="10"/>
      <c r="L229" s="10"/>
      <c r="M229" s="10"/>
      <c r="N229" s="10"/>
    </row>
    <row r="230" spans="1:14" x14ac:dyDescent="0.25">
      <c r="A230" s="10" t="s">
        <v>141</v>
      </c>
      <c r="B230" s="10"/>
      <c r="C230" s="10"/>
      <c r="D230" s="10"/>
      <c r="E230" s="130"/>
      <c r="F230" s="123"/>
      <c r="G230" s="10"/>
      <c r="H230" s="10"/>
      <c r="I230" s="10"/>
      <c r="J230" s="10"/>
      <c r="K230" s="10"/>
      <c r="L230" s="10"/>
      <c r="M230" s="10"/>
      <c r="N230" s="10"/>
    </row>
    <row r="231" spans="1:14" x14ac:dyDescent="0.25">
      <c r="A231" s="10" t="s">
        <v>142</v>
      </c>
      <c r="B231" s="10"/>
      <c r="C231" s="10"/>
      <c r="D231" s="10"/>
      <c r="E231" s="130"/>
      <c r="F231" s="123"/>
      <c r="G231" s="10"/>
      <c r="H231" s="10"/>
      <c r="I231" s="10"/>
      <c r="J231" s="10"/>
      <c r="K231" s="10"/>
      <c r="L231" s="10"/>
      <c r="M231" s="10"/>
      <c r="N231" s="10"/>
    </row>
    <row r="232" spans="1:14" x14ac:dyDescent="0.25">
      <c r="A232" s="10" t="s">
        <v>143</v>
      </c>
      <c r="B232" s="10"/>
      <c r="C232" s="10"/>
      <c r="D232" s="10"/>
      <c r="E232" s="130"/>
      <c r="F232" s="123"/>
      <c r="G232" s="10"/>
      <c r="H232" s="10"/>
      <c r="I232" s="10"/>
      <c r="J232" s="10"/>
      <c r="K232" s="10"/>
      <c r="L232" s="10"/>
      <c r="M232" s="10"/>
      <c r="N232" s="10"/>
    </row>
    <row r="233" spans="1:14" x14ac:dyDescent="0.25">
      <c r="A233" s="10" t="s">
        <v>144</v>
      </c>
      <c r="B233" s="10"/>
      <c r="C233" s="10"/>
      <c r="D233" s="10"/>
      <c r="E233" s="130"/>
      <c r="F233" s="123"/>
      <c r="G233" s="10"/>
      <c r="H233" s="10"/>
      <c r="I233" s="10"/>
      <c r="J233" s="10"/>
      <c r="K233" s="10"/>
      <c r="L233" s="10"/>
      <c r="M233" s="10"/>
      <c r="N233" s="10"/>
    </row>
    <row r="234" spans="1:14" x14ac:dyDescent="0.25">
      <c r="A234" s="10" t="s">
        <v>145</v>
      </c>
      <c r="B234" s="10"/>
      <c r="C234" s="10"/>
      <c r="D234" s="10"/>
      <c r="E234" s="130"/>
      <c r="F234" s="123"/>
      <c r="G234" s="10"/>
      <c r="H234" s="10"/>
      <c r="I234" s="10"/>
      <c r="J234" s="10"/>
      <c r="K234" s="10"/>
      <c r="L234" s="10"/>
      <c r="M234" s="10"/>
      <c r="N234" s="10"/>
    </row>
    <row r="235" spans="1:14" ht="25.5" x14ac:dyDescent="0.25">
      <c r="A235" s="10" t="s">
        <v>146</v>
      </c>
      <c r="B235" s="10"/>
      <c r="C235" s="10"/>
      <c r="D235" s="10"/>
      <c r="E235" s="130"/>
      <c r="F235" s="123"/>
      <c r="G235" s="10"/>
      <c r="H235" s="10"/>
      <c r="I235" s="10"/>
      <c r="J235" s="10"/>
      <c r="K235" s="10"/>
      <c r="L235" s="10"/>
      <c r="M235" s="10"/>
      <c r="N235" s="10"/>
    </row>
    <row r="236" spans="1:14" ht="21.75" customHeight="1" x14ac:dyDescent="0.25"/>
    <row r="237" spans="1:14" x14ac:dyDescent="0.25">
      <c r="A237" s="118" t="s">
        <v>147</v>
      </c>
      <c r="B237" s="121" t="s">
        <v>131</v>
      </c>
      <c r="C237" s="122"/>
      <c r="D237" s="122"/>
      <c r="E237" s="122"/>
      <c r="F237" s="122"/>
      <c r="G237" s="123"/>
      <c r="H237" s="121" t="s">
        <v>132</v>
      </c>
      <c r="I237" s="122"/>
      <c r="J237" s="122"/>
      <c r="K237" s="122"/>
      <c r="L237" s="123"/>
      <c r="M237" s="121" t="s">
        <v>6</v>
      </c>
      <c r="N237" s="123"/>
    </row>
    <row r="238" spans="1:14" ht="16.5" x14ac:dyDescent="0.25">
      <c r="A238" s="120"/>
      <c r="B238" s="3" t="s">
        <v>7</v>
      </c>
      <c r="C238" s="3" t="s">
        <v>8</v>
      </c>
      <c r="D238" s="3" t="s">
        <v>9</v>
      </c>
      <c r="E238" s="125" t="s">
        <v>10</v>
      </c>
      <c r="F238" s="123"/>
      <c r="G238" s="3" t="s">
        <v>11</v>
      </c>
      <c r="H238" s="3" t="s">
        <v>7</v>
      </c>
      <c r="I238" s="3" t="s">
        <v>8</v>
      </c>
      <c r="J238" s="3" t="s">
        <v>9</v>
      </c>
      <c r="K238" s="3" t="s">
        <v>10</v>
      </c>
      <c r="L238" s="3" t="s">
        <v>11</v>
      </c>
      <c r="M238" s="3" t="s">
        <v>131</v>
      </c>
      <c r="N238" s="3" t="s">
        <v>132</v>
      </c>
    </row>
    <row r="239" spans="1:14" x14ac:dyDescent="0.25">
      <c r="A239" s="10" t="s">
        <v>148</v>
      </c>
      <c r="B239" s="10"/>
      <c r="C239" s="10"/>
      <c r="D239" s="10"/>
      <c r="E239" s="130"/>
      <c r="F239" s="123"/>
      <c r="G239" s="10"/>
      <c r="H239" s="10"/>
      <c r="I239" s="10"/>
      <c r="J239" s="10"/>
      <c r="K239" s="10"/>
      <c r="L239" s="10"/>
      <c r="M239" s="10"/>
      <c r="N239" s="10"/>
    </row>
    <row r="240" spans="1:14" x14ac:dyDescent="0.25">
      <c r="A240" s="10" t="s">
        <v>149</v>
      </c>
      <c r="B240" s="10"/>
      <c r="C240" s="10"/>
      <c r="D240" s="10"/>
      <c r="E240" s="130"/>
      <c r="F240" s="123"/>
      <c r="G240" s="10"/>
      <c r="H240" s="10"/>
      <c r="I240" s="10"/>
      <c r="J240" s="10"/>
      <c r="K240" s="10"/>
      <c r="L240" s="10"/>
      <c r="M240" s="10"/>
      <c r="N240" s="10"/>
    </row>
    <row r="241" spans="1:14" x14ac:dyDescent="0.25">
      <c r="A241" s="10" t="s">
        <v>150</v>
      </c>
      <c r="B241" s="10"/>
      <c r="C241" s="10"/>
      <c r="D241" s="10"/>
      <c r="E241" s="130"/>
      <c r="F241" s="123"/>
      <c r="G241" s="10"/>
      <c r="H241" s="10"/>
      <c r="I241" s="10"/>
      <c r="J241" s="10"/>
      <c r="K241" s="10"/>
      <c r="L241" s="10"/>
      <c r="M241" s="10"/>
      <c r="N241" s="10"/>
    </row>
    <row r="242" spans="1:14" x14ac:dyDescent="0.25">
      <c r="A242" s="10" t="s">
        <v>151</v>
      </c>
      <c r="B242" s="10"/>
      <c r="C242" s="10"/>
      <c r="D242" s="10"/>
      <c r="E242" s="130"/>
      <c r="F242" s="123"/>
      <c r="G242" s="10"/>
      <c r="H242" s="10"/>
      <c r="I242" s="10"/>
      <c r="J242" s="10"/>
      <c r="K242" s="10"/>
      <c r="L242" s="10"/>
      <c r="M242" s="10"/>
      <c r="N242" s="10"/>
    </row>
    <row r="243" spans="1:14" x14ac:dyDescent="0.25">
      <c r="A243" s="10" t="s">
        <v>152</v>
      </c>
      <c r="B243" s="10"/>
      <c r="C243" s="10"/>
      <c r="D243" s="10"/>
      <c r="E243" s="130"/>
      <c r="F243" s="123"/>
      <c r="G243" s="10"/>
      <c r="H243" s="10"/>
      <c r="I243" s="10"/>
      <c r="J243" s="10"/>
      <c r="K243" s="10"/>
      <c r="L243" s="10"/>
      <c r="M243" s="10"/>
      <c r="N243" s="10"/>
    </row>
    <row r="244" spans="1:14" x14ac:dyDescent="0.25">
      <c r="A244" s="10" t="s">
        <v>153</v>
      </c>
      <c r="B244" s="10"/>
      <c r="C244" s="10"/>
      <c r="D244" s="10"/>
      <c r="E244" s="130"/>
      <c r="F244" s="123"/>
      <c r="G244" s="10"/>
      <c r="H244" s="10"/>
      <c r="I244" s="10"/>
      <c r="J244" s="10"/>
      <c r="K244" s="10"/>
      <c r="L244" s="10"/>
      <c r="M244" s="10"/>
      <c r="N244" s="10"/>
    </row>
    <row r="245" spans="1:14" x14ac:dyDescent="0.25">
      <c r="A245" s="10" t="s">
        <v>154</v>
      </c>
      <c r="B245" s="10"/>
      <c r="C245" s="10"/>
      <c r="D245" s="10"/>
      <c r="E245" s="130"/>
      <c r="F245" s="123"/>
      <c r="G245" s="10"/>
      <c r="H245" s="10"/>
      <c r="I245" s="10"/>
      <c r="J245" s="10"/>
      <c r="K245" s="10"/>
      <c r="L245" s="10"/>
      <c r="M245" s="10"/>
      <c r="N245" s="10"/>
    </row>
    <row r="246" spans="1:14" x14ac:dyDescent="0.25">
      <c r="A246" s="10" t="s">
        <v>155</v>
      </c>
      <c r="B246" s="10"/>
      <c r="C246" s="10"/>
      <c r="D246" s="10"/>
      <c r="E246" s="130"/>
      <c r="F246" s="123"/>
      <c r="G246" s="10"/>
      <c r="H246" s="10"/>
      <c r="I246" s="10"/>
      <c r="J246" s="10"/>
      <c r="K246" s="10"/>
      <c r="L246" s="10"/>
      <c r="M246" s="10"/>
      <c r="N246" s="10"/>
    </row>
    <row r="247" spans="1:14" x14ac:dyDescent="0.25">
      <c r="A247" s="10" t="s">
        <v>156</v>
      </c>
      <c r="B247" s="10"/>
      <c r="C247" s="10"/>
      <c r="D247" s="10"/>
      <c r="E247" s="130"/>
      <c r="F247" s="123"/>
      <c r="G247" s="10"/>
      <c r="H247" s="10"/>
      <c r="I247" s="10"/>
      <c r="J247" s="10"/>
      <c r="K247" s="10"/>
      <c r="L247" s="10"/>
      <c r="M247" s="10"/>
      <c r="N247" s="10"/>
    </row>
  </sheetData>
  <mergeCells count="298">
    <mergeCell ref="E244:F244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A237:A238"/>
    <mergeCell ref="B237:G237"/>
    <mergeCell ref="H237:L237"/>
    <mergeCell ref="M237:N237"/>
    <mergeCell ref="E238:F238"/>
    <mergeCell ref="E231:F231"/>
    <mergeCell ref="E232:F232"/>
    <mergeCell ref="E233:F233"/>
    <mergeCell ref="E234:F234"/>
    <mergeCell ref="E235:F235"/>
    <mergeCell ref="M226:N226"/>
    <mergeCell ref="E227:F227"/>
    <mergeCell ref="E228:F228"/>
    <mergeCell ref="E229:F229"/>
    <mergeCell ref="E230:F230"/>
    <mergeCell ref="E222:F222"/>
    <mergeCell ref="A224:E224"/>
    <mergeCell ref="A226:A227"/>
    <mergeCell ref="B226:G226"/>
    <mergeCell ref="H226:L226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13:F213"/>
    <mergeCell ref="A215:A216"/>
    <mergeCell ref="B215:G215"/>
    <mergeCell ref="H215:L215"/>
    <mergeCell ref="M215:N215"/>
    <mergeCell ref="E216:F216"/>
    <mergeCell ref="M206:N206"/>
    <mergeCell ref="E207:F207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M211:N211"/>
    <mergeCell ref="E212:F212"/>
    <mergeCell ref="E203:F203"/>
    <mergeCell ref="E204:F204"/>
    <mergeCell ref="A206:A207"/>
    <mergeCell ref="B206:G206"/>
    <mergeCell ref="H206:L206"/>
    <mergeCell ref="E199:F199"/>
    <mergeCell ref="A201:A202"/>
    <mergeCell ref="B201:G201"/>
    <mergeCell ref="H201:L201"/>
    <mergeCell ref="M201:N201"/>
    <mergeCell ref="E202:F202"/>
    <mergeCell ref="S193:V193"/>
    <mergeCell ref="E194:F194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A188:A189"/>
    <mergeCell ref="B188:G188"/>
    <mergeCell ref="H188:L188"/>
    <mergeCell ref="M188:P188"/>
    <mergeCell ref="E189:F189"/>
    <mergeCell ref="M182:P182"/>
    <mergeCell ref="E183:F183"/>
    <mergeCell ref="E184:F184"/>
    <mergeCell ref="E185:F185"/>
    <mergeCell ref="E186:F186"/>
    <mergeCell ref="E178:F178"/>
    <mergeCell ref="E179:F179"/>
    <mergeCell ref="A182:A183"/>
    <mergeCell ref="B182:G182"/>
    <mergeCell ref="H182:L182"/>
    <mergeCell ref="E173:F173"/>
    <mergeCell ref="E174:F174"/>
    <mergeCell ref="E175:F175"/>
    <mergeCell ref="E176:F176"/>
    <mergeCell ref="E177:F177"/>
    <mergeCell ref="K170:N170"/>
    <mergeCell ref="B171:C171"/>
    <mergeCell ref="D171:F171"/>
    <mergeCell ref="G171:H171"/>
    <mergeCell ref="I171:J171"/>
    <mergeCell ref="K171:L171"/>
    <mergeCell ref="M171:N171"/>
    <mergeCell ref="E168:F168"/>
    <mergeCell ref="A170:A172"/>
    <mergeCell ref="B170:F170"/>
    <mergeCell ref="G170:J170"/>
    <mergeCell ref="E172:F172"/>
    <mergeCell ref="E162:F162"/>
    <mergeCell ref="E163:F163"/>
    <mergeCell ref="E164:F164"/>
    <mergeCell ref="E165:F165"/>
    <mergeCell ref="E166:F166"/>
    <mergeCell ref="H160:L160"/>
    <mergeCell ref="M160:N160"/>
    <mergeCell ref="E161:F161"/>
    <mergeCell ref="E152:F152"/>
    <mergeCell ref="E153:F153"/>
    <mergeCell ref="E154:F154"/>
    <mergeCell ref="E155:F155"/>
    <mergeCell ref="E156:F156"/>
    <mergeCell ref="E167:F167"/>
    <mergeCell ref="E150:F150"/>
    <mergeCell ref="E151:F151"/>
    <mergeCell ref="E142:F142"/>
    <mergeCell ref="E143:F143"/>
    <mergeCell ref="E144:F144"/>
    <mergeCell ref="E145:F145"/>
    <mergeCell ref="E157:F157"/>
    <mergeCell ref="A160:A161"/>
    <mergeCell ref="B160:G160"/>
    <mergeCell ref="A148:A149"/>
    <mergeCell ref="B148:G148"/>
    <mergeCell ref="P134:U134"/>
    <mergeCell ref="B135:C135"/>
    <mergeCell ref="D135:F135"/>
    <mergeCell ref="G135:H135"/>
    <mergeCell ref="I135:J135"/>
    <mergeCell ref="K135:L135"/>
    <mergeCell ref="M135:N135"/>
    <mergeCell ref="P135:Q135"/>
    <mergeCell ref="R135:S135"/>
    <mergeCell ref="T135:U135"/>
    <mergeCell ref="H148:L148"/>
    <mergeCell ref="M148:N148"/>
    <mergeCell ref="E149:F149"/>
    <mergeCell ref="E130:F130"/>
    <mergeCell ref="E131:F131"/>
    <mergeCell ref="E132:F132"/>
    <mergeCell ref="A134:A136"/>
    <mergeCell ref="B134:H134"/>
    <mergeCell ref="E136:F136"/>
    <mergeCell ref="E137:F137"/>
    <mergeCell ref="E138:F138"/>
    <mergeCell ref="E139:F139"/>
    <mergeCell ref="E140:F140"/>
    <mergeCell ref="E141:F141"/>
    <mergeCell ref="I134:N134"/>
    <mergeCell ref="E125:F125"/>
    <mergeCell ref="E126:F126"/>
    <mergeCell ref="E127:F127"/>
    <mergeCell ref="E128:F128"/>
    <mergeCell ref="E129:F129"/>
    <mergeCell ref="H122:L122"/>
    <mergeCell ref="M122:R122"/>
    <mergeCell ref="S122:U122"/>
    <mergeCell ref="E123:F123"/>
    <mergeCell ref="E124:F124"/>
    <mergeCell ref="E117:F117"/>
    <mergeCell ref="E118:F118"/>
    <mergeCell ref="E119:F119"/>
    <mergeCell ref="A122:A123"/>
    <mergeCell ref="B122:G122"/>
    <mergeCell ref="E112:F112"/>
    <mergeCell ref="E113:F113"/>
    <mergeCell ref="E114:F114"/>
    <mergeCell ref="E115:F115"/>
    <mergeCell ref="E116:F116"/>
    <mergeCell ref="H109:L109"/>
    <mergeCell ref="M109:R109"/>
    <mergeCell ref="S109:U109"/>
    <mergeCell ref="E110:F110"/>
    <mergeCell ref="E111:F111"/>
    <mergeCell ref="E85:F85"/>
    <mergeCell ref="E86:F86"/>
    <mergeCell ref="E87:F87"/>
    <mergeCell ref="E88:F88"/>
    <mergeCell ref="A109:A110"/>
    <mergeCell ref="B109:G109"/>
    <mergeCell ref="E80:F80"/>
    <mergeCell ref="E81:F81"/>
    <mergeCell ref="E82:F82"/>
    <mergeCell ref="E83:F83"/>
    <mergeCell ref="E84:F84"/>
    <mergeCell ref="E75:F75"/>
    <mergeCell ref="E76:F76"/>
    <mergeCell ref="E77:F77"/>
    <mergeCell ref="E79:F79"/>
    <mergeCell ref="E60:F60"/>
    <mergeCell ref="E61:F61"/>
    <mergeCell ref="E62:F62"/>
    <mergeCell ref="E74:F74"/>
    <mergeCell ref="M55:P55"/>
    <mergeCell ref="E56:F56"/>
    <mergeCell ref="E57:F57"/>
    <mergeCell ref="E58:F58"/>
    <mergeCell ref="E69:F69"/>
    <mergeCell ref="E70:F70"/>
    <mergeCell ref="E71:F71"/>
    <mergeCell ref="E72:F72"/>
    <mergeCell ref="E73:F73"/>
    <mergeCell ref="M65:P65"/>
    <mergeCell ref="E66:F66"/>
    <mergeCell ref="E67:F67"/>
    <mergeCell ref="E68:F68"/>
    <mergeCell ref="A65:A66"/>
    <mergeCell ref="B65:G65"/>
    <mergeCell ref="H55:L55"/>
    <mergeCell ref="H65:L65"/>
    <mergeCell ref="A46:A47"/>
    <mergeCell ref="B46:G46"/>
    <mergeCell ref="H37:L37"/>
    <mergeCell ref="M37:P37"/>
    <mergeCell ref="E38:F38"/>
    <mergeCell ref="E39:F39"/>
    <mergeCell ref="E40:F40"/>
    <mergeCell ref="E50:F50"/>
    <mergeCell ref="E51:F51"/>
    <mergeCell ref="E52:F52"/>
    <mergeCell ref="E53:F53"/>
    <mergeCell ref="A55:A56"/>
    <mergeCell ref="B55:G55"/>
    <mergeCell ref="E48:F48"/>
    <mergeCell ref="E49:F49"/>
    <mergeCell ref="E41:F41"/>
    <mergeCell ref="E42:F42"/>
    <mergeCell ref="E43:F43"/>
    <mergeCell ref="E44:F44"/>
    <mergeCell ref="E59:F59"/>
    <mergeCell ref="E32:F32"/>
    <mergeCell ref="E33:F33"/>
    <mergeCell ref="E34:F34"/>
    <mergeCell ref="E35:F35"/>
    <mergeCell ref="A37:A38"/>
    <mergeCell ref="B37:G37"/>
    <mergeCell ref="H46:L46"/>
    <mergeCell ref="M46:P46"/>
    <mergeCell ref="E47:F47"/>
    <mergeCell ref="E27:F27"/>
    <mergeCell ref="E28:F28"/>
    <mergeCell ref="E29:F29"/>
    <mergeCell ref="E30:F30"/>
    <mergeCell ref="E31:F31"/>
    <mergeCell ref="A24:A25"/>
    <mergeCell ref="B24:C24"/>
    <mergeCell ref="D24:F24"/>
    <mergeCell ref="E25:F25"/>
    <mergeCell ref="E26:F26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A2:J2"/>
    <mergeCell ref="A4:J4"/>
    <mergeCell ref="A7:J7"/>
    <mergeCell ref="A8:J8"/>
    <mergeCell ref="A10:A12"/>
    <mergeCell ref="B10:L10"/>
    <mergeCell ref="E12:F12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T11:U11"/>
    <mergeCell ref="V11:W11"/>
    <mergeCell ref="X11:Y11"/>
    <mergeCell ref="Z11:AA11"/>
  </mergeCells>
  <pageMargins left="1" right="1" top="1" bottom="2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7"/>
  <sheetViews>
    <sheetView showGridLines="0" workbookViewId="0">
      <pane ySplit="5" topLeftCell="A6" activePane="bottomLeft" state="frozen"/>
      <selection pane="bottomLeft" activeCell="K2" sqref="K2"/>
    </sheetView>
  </sheetViews>
  <sheetFormatPr baseColWidth="10" defaultRowHeight="15" x14ac:dyDescent="0.25"/>
  <cols>
    <col min="1" max="1" width="54.85546875" style="63" customWidth="1"/>
    <col min="2" max="4" width="13.7109375" style="63" customWidth="1"/>
    <col min="5" max="5" width="10.28515625" style="63" customWidth="1"/>
    <col min="6" max="6" width="3.42578125" style="63" customWidth="1"/>
    <col min="7" max="14" width="13.7109375" style="63" customWidth="1"/>
    <col min="15" max="15" width="0" style="63" hidden="1" customWidth="1"/>
    <col min="16" max="27" width="13.7109375" style="63" customWidth="1"/>
    <col min="28" max="16384" width="11.42578125" style="63"/>
  </cols>
  <sheetData>
    <row r="1" spans="1:27" ht="10.7" customHeight="1" x14ac:dyDescent="0.25"/>
    <row r="2" spans="1:27" ht="65.45" customHeight="1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</row>
    <row r="3" spans="1:27" ht="3.95" customHeight="1" x14ac:dyDescent="0.25"/>
    <row r="4" spans="1:27" ht="42.75" customHeight="1" x14ac:dyDescent="0.25">
      <c r="A4" s="133" t="s">
        <v>0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27" ht="15.6" customHeight="1" x14ac:dyDescent="0.25"/>
    <row r="6" spans="1:27" ht="0.4" customHeight="1" x14ac:dyDescent="0.25"/>
    <row r="7" spans="1:27" ht="18" customHeight="1" x14ac:dyDescent="0.25">
      <c r="A7" s="135" t="s">
        <v>166</v>
      </c>
      <c r="B7" s="132"/>
      <c r="C7" s="132"/>
      <c r="D7" s="132"/>
      <c r="E7" s="132"/>
      <c r="F7" s="132"/>
      <c r="G7" s="132"/>
      <c r="H7" s="132"/>
      <c r="I7" s="132"/>
      <c r="J7" s="132"/>
    </row>
    <row r="8" spans="1:27" ht="18" customHeight="1" x14ac:dyDescent="0.25">
      <c r="A8" s="135" t="s">
        <v>2</v>
      </c>
      <c r="B8" s="132"/>
      <c r="C8" s="132"/>
      <c r="D8" s="132"/>
      <c r="E8" s="132"/>
      <c r="F8" s="132"/>
      <c r="G8" s="132"/>
      <c r="H8" s="132"/>
      <c r="I8" s="132"/>
      <c r="J8" s="132"/>
    </row>
    <row r="9" spans="1:27" ht="43.35" customHeight="1" x14ac:dyDescent="0.25"/>
    <row r="10" spans="1:27" x14ac:dyDescent="0.25">
      <c r="A10" s="136" t="s">
        <v>3</v>
      </c>
      <c r="B10" s="139" t="s">
        <v>4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1"/>
      <c r="M10" s="139" t="s">
        <v>5</v>
      </c>
      <c r="N10" s="140"/>
      <c r="O10" s="140"/>
      <c r="P10" s="140"/>
      <c r="Q10" s="140"/>
      <c r="R10" s="140"/>
      <c r="S10" s="140"/>
      <c r="T10" s="140"/>
      <c r="U10" s="140"/>
      <c r="V10" s="140"/>
      <c r="W10" s="141"/>
      <c r="X10" s="139" t="s">
        <v>6</v>
      </c>
      <c r="Y10" s="140"/>
      <c r="Z10" s="140"/>
      <c r="AA10" s="141"/>
    </row>
    <row r="11" spans="1:27" x14ac:dyDescent="0.25">
      <c r="A11" s="137"/>
      <c r="B11" s="142" t="s">
        <v>7</v>
      </c>
      <c r="C11" s="141"/>
      <c r="D11" s="142" t="s">
        <v>8</v>
      </c>
      <c r="E11" s="140"/>
      <c r="F11" s="141"/>
      <c r="G11" s="142" t="s">
        <v>9</v>
      </c>
      <c r="H11" s="141"/>
      <c r="I11" s="142" t="s">
        <v>10</v>
      </c>
      <c r="J11" s="141"/>
      <c r="K11" s="142" t="s">
        <v>11</v>
      </c>
      <c r="L11" s="141"/>
      <c r="M11" s="142" t="s">
        <v>7</v>
      </c>
      <c r="N11" s="141"/>
      <c r="P11" s="142" t="s">
        <v>8</v>
      </c>
      <c r="Q11" s="141"/>
      <c r="R11" s="142" t="s">
        <v>9</v>
      </c>
      <c r="S11" s="141"/>
      <c r="T11" s="142" t="s">
        <v>10</v>
      </c>
      <c r="U11" s="141"/>
      <c r="V11" s="142" t="s">
        <v>11</v>
      </c>
      <c r="W11" s="141"/>
      <c r="X11" s="142" t="s">
        <v>12</v>
      </c>
      <c r="Y11" s="141"/>
      <c r="Z11" s="142" t="s">
        <v>13</v>
      </c>
      <c r="AA11" s="141"/>
    </row>
    <row r="12" spans="1:27" ht="16.5" x14ac:dyDescent="0.25">
      <c r="A12" s="138"/>
      <c r="B12" s="66" t="s">
        <v>12</v>
      </c>
      <c r="C12" s="66" t="s">
        <v>13</v>
      </c>
      <c r="D12" s="66" t="s">
        <v>12</v>
      </c>
      <c r="E12" s="143" t="s">
        <v>13</v>
      </c>
      <c r="F12" s="141"/>
      <c r="G12" s="66" t="s">
        <v>12</v>
      </c>
      <c r="H12" s="66" t="s">
        <v>13</v>
      </c>
      <c r="I12" s="66" t="s">
        <v>12</v>
      </c>
      <c r="J12" s="66" t="s">
        <v>13</v>
      </c>
      <c r="K12" s="66" t="s">
        <v>12</v>
      </c>
      <c r="L12" s="66" t="s">
        <v>13</v>
      </c>
      <c r="M12" s="66" t="s">
        <v>12</v>
      </c>
      <c r="N12" s="66" t="s">
        <v>13</v>
      </c>
      <c r="P12" s="66" t="s">
        <v>12</v>
      </c>
      <c r="Q12" s="66" t="s">
        <v>13</v>
      </c>
      <c r="R12" s="66" t="s">
        <v>12</v>
      </c>
      <c r="S12" s="66" t="s">
        <v>13</v>
      </c>
      <c r="T12" s="66" t="s">
        <v>12</v>
      </c>
      <c r="U12" s="66" t="s">
        <v>13</v>
      </c>
      <c r="V12" s="66" t="s">
        <v>12</v>
      </c>
      <c r="W12" s="66" t="s">
        <v>13</v>
      </c>
      <c r="X12" s="64" t="s">
        <v>4</v>
      </c>
      <c r="Y12" s="64" t="s">
        <v>5</v>
      </c>
      <c r="Z12" s="64" t="s">
        <v>4</v>
      </c>
      <c r="AA12" s="64" t="s">
        <v>5</v>
      </c>
    </row>
    <row r="13" spans="1:27" ht="16.5" customHeight="1" x14ac:dyDescent="0.25">
      <c r="A13" s="15" t="s">
        <v>14</v>
      </c>
      <c r="B13" s="62"/>
      <c r="C13" s="62"/>
      <c r="D13" s="62"/>
      <c r="E13" s="144"/>
      <c r="F13" s="141"/>
      <c r="G13" s="62">
        <v>14</v>
      </c>
      <c r="H13" s="62">
        <v>14</v>
      </c>
      <c r="I13" s="62">
        <v>17</v>
      </c>
      <c r="J13" s="62">
        <v>17</v>
      </c>
      <c r="K13" s="62"/>
      <c r="L13" s="62"/>
      <c r="M13" s="62"/>
      <c r="N13" s="62"/>
      <c r="P13" s="62"/>
      <c r="Q13" s="62"/>
      <c r="R13" s="62"/>
      <c r="S13" s="62"/>
      <c r="T13" s="62"/>
      <c r="U13" s="62"/>
      <c r="V13" s="62"/>
      <c r="W13" s="62"/>
      <c r="X13" s="62">
        <v>31</v>
      </c>
      <c r="Y13" s="62"/>
      <c r="Z13" s="62">
        <v>31</v>
      </c>
      <c r="AA13" s="62"/>
    </row>
    <row r="14" spans="1:27" ht="16.5" customHeight="1" x14ac:dyDescent="0.25">
      <c r="A14" s="15" t="s">
        <v>15</v>
      </c>
      <c r="B14" s="62"/>
      <c r="C14" s="62"/>
      <c r="D14" s="62"/>
      <c r="E14" s="144"/>
      <c r="F14" s="141"/>
      <c r="G14" s="62"/>
      <c r="H14" s="62"/>
      <c r="I14" s="62"/>
      <c r="J14" s="62"/>
      <c r="K14" s="62"/>
      <c r="L14" s="62"/>
      <c r="M14" s="62"/>
      <c r="N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</row>
    <row r="15" spans="1:27" ht="16.5" customHeight="1" x14ac:dyDescent="0.25">
      <c r="A15" s="15" t="s">
        <v>16</v>
      </c>
      <c r="B15" s="62"/>
      <c r="C15" s="62"/>
      <c r="D15" s="62"/>
      <c r="E15" s="144"/>
      <c r="F15" s="141"/>
      <c r="G15" s="62">
        <v>14</v>
      </c>
      <c r="H15" s="62">
        <v>14</v>
      </c>
      <c r="I15" s="62">
        <v>17</v>
      </c>
      <c r="J15" s="62">
        <v>17</v>
      </c>
      <c r="K15" s="62"/>
      <c r="L15" s="62"/>
      <c r="M15" s="62"/>
      <c r="N15" s="62"/>
      <c r="P15" s="62"/>
      <c r="Q15" s="62"/>
      <c r="R15" s="62"/>
      <c r="S15" s="62"/>
      <c r="T15" s="62"/>
      <c r="U15" s="62"/>
      <c r="V15" s="62"/>
      <c r="W15" s="62"/>
      <c r="X15" s="62">
        <v>31</v>
      </c>
      <c r="Y15" s="62"/>
      <c r="Z15" s="62">
        <v>31</v>
      </c>
      <c r="AA15" s="62"/>
    </row>
    <row r="16" spans="1:27" ht="16.5" customHeight="1" x14ac:dyDescent="0.25">
      <c r="A16" s="15" t="s">
        <v>17</v>
      </c>
      <c r="B16" s="62"/>
      <c r="C16" s="62"/>
      <c r="D16" s="62"/>
      <c r="E16" s="144"/>
      <c r="F16" s="141"/>
      <c r="G16" s="62"/>
      <c r="H16" s="62"/>
      <c r="I16" s="62"/>
      <c r="J16" s="62"/>
      <c r="K16" s="62"/>
      <c r="L16" s="62"/>
      <c r="M16" s="62"/>
      <c r="N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</row>
    <row r="17" spans="1:27" ht="16.5" customHeight="1" x14ac:dyDescent="0.25">
      <c r="A17" s="15" t="s">
        <v>18</v>
      </c>
      <c r="B17" s="62"/>
      <c r="C17" s="62"/>
      <c r="D17" s="62"/>
      <c r="E17" s="144"/>
      <c r="F17" s="141"/>
      <c r="G17" s="62"/>
      <c r="H17" s="62"/>
      <c r="I17" s="62"/>
      <c r="J17" s="62"/>
      <c r="K17" s="62"/>
      <c r="L17" s="62"/>
      <c r="M17" s="62"/>
      <c r="N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</row>
    <row r="18" spans="1:27" ht="16.5" customHeight="1" x14ac:dyDescent="0.25">
      <c r="A18" s="15" t="s">
        <v>19</v>
      </c>
      <c r="B18" s="62"/>
      <c r="C18" s="62"/>
      <c r="D18" s="62"/>
      <c r="E18" s="144"/>
      <c r="F18" s="141"/>
      <c r="G18" s="62"/>
      <c r="H18" s="62"/>
      <c r="I18" s="62"/>
      <c r="J18" s="62"/>
      <c r="K18" s="62"/>
      <c r="L18" s="62"/>
      <c r="M18" s="62"/>
      <c r="N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</row>
    <row r="19" spans="1:27" ht="16.5" customHeight="1" x14ac:dyDescent="0.25">
      <c r="A19" s="15" t="s">
        <v>20</v>
      </c>
      <c r="B19" s="62"/>
      <c r="C19" s="62"/>
      <c r="D19" s="62"/>
      <c r="E19" s="144"/>
      <c r="F19" s="141"/>
      <c r="G19" s="62"/>
      <c r="H19" s="62"/>
      <c r="I19" s="62"/>
      <c r="J19" s="62"/>
      <c r="K19" s="62"/>
      <c r="L19" s="62"/>
      <c r="M19" s="62"/>
      <c r="N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</row>
    <row r="20" spans="1:27" ht="16.5" customHeight="1" x14ac:dyDescent="0.25">
      <c r="A20" s="15" t="s">
        <v>21</v>
      </c>
      <c r="B20" s="62"/>
      <c r="C20" s="62"/>
      <c r="D20" s="62"/>
      <c r="E20" s="144"/>
      <c r="F20" s="141"/>
      <c r="G20" s="62"/>
      <c r="H20" s="62"/>
      <c r="I20" s="62"/>
      <c r="J20" s="62"/>
      <c r="K20" s="62"/>
      <c r="L20" s="62"/>
      <c r="M20" s="62"/>
      <c r="N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</row>
    <row r="21" spans="1:27" ht="16.5" customHeight="1" x14ac:dyDescent="0.25">
      <c r="A21" s="15" t="s">
        <v>22</v>
      </c>
      <c r="B21" s="62"/>
      <c r="C21" s="62"/>
      <c r="D21" s="62"/>
      <c r="E21" s="144"/>
      <c r="F21" s="141"/>
      <c r="G21" s="62"/>
      <c r="H21" s="62"/>
      <c r="I21" s="62"/>
      <c r="J21" s="62"/>
      <c r="K21" s="62"/>
      <c r="L21" s="62"/>
      <c r="M21" s="62"/>
      <c r="N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</row>
    <row r="22" spans="1:27" ht="16.5" customHeight="1" x14ac:dyDescent="0.25">
      <c r="A22" s="15" t="s">
        <v>23</v>
      </c>
      <c r="B22" s="62"/>
      <c r="C22" s="62"/>
      <c r="D22" s="62">
        <v>3</v>
      </c>
      <c r="E22" s="144"/>
      <c r="F22" s="141"/>
      <c r="G22" s="62">
        <v>66</v>
      </c>
      <c r="H22" s="62"/>
      <c r="I22" s="62">
        <v>90</v>
      </c>
      <c r="J22" s="62"/>
      <c r="K22" s="62"/>
      <c r="L22" s="62"/>
      <c r="M22" s="62"/>
      <c r="N22" s="62"/>
      <c r="P22" s="62">
        <v>2</v>
      </c>
      <c r="Q22" s="62"/>
      <c r="R22" s="62">
        <v>4</v>
      </c>
      <c r="S22" s="62"/>
      <c r="T22" s="62">
        <v>17</v>
      </c>
      <c r="U22" s="62"/>
      <c r="V22" s="62">
        <v>3</v>
      </c>
      <c r="W22" s="62"/>
      <c r="X22" s="62">
        <v>159</v>
      </c>
      <c r="Y22" s="62">
        <v>26</v>
      </c>
      <c r="Z22" s="62"/>
      <c r="AA22" s="62"/>
    </row>
    <row r="23" spans="1:27" ht="12.4" customHeight="1" x14ac:dyDescent="0.25"/>
    <row r="24" spans="1:27" x14ac:dyDescent="0.25">
      <c r="A24" s="136" t="s">
        <v>24</v>
      </c>
      <c r="B24" s="139" t="s">
        <v>25</v>
      </c>
      <c r="C24" s="141"/>
      <c r="D24" s="139" t="s">
        <v>26</v>
      </c>
      <c r="E24" s="140"/>
      <c r="F24" s="141"/>
    </row>
    <row r="25" spans="1:27" ht="16.5" x14ac:dyDescent="0.25">
      <c r="A25" s="138"/>
      <c r="B25" s="61" t="s">
        <v>4</v>
      </c>
      <c r="C25" s="61" t="s">
        <v>5</v>
      </c>
      <c r="D25" s="61" t="s">
        <v>4</v>
      </c>
      <c r="E25" s="142" t="s">
        <v>5</v>
      </c>
      <c r="F25" s="141"/>
    </row>
    <row r="26" spans="1:27" ht="16.5" customHeight="1" x14ac:dyDescent="0.25">
      <c r="A26" s="15" t="s">
        <v>14</v>
      </c>
      <c r="B26" s="62">
        <v>27</v>
      </c>
      <c r="C26" s="62"/>
      <c r="D26" s="62">
        <v>27</v>
      </c>
      <c r="E26" s="144"/>
      <c r="F26" s="141"/>
    </row>
    <row r="27" spans="1:27" ht="16.5" customHeight="1" x14ac:dyDescent="0.25">
      <c r="A27" s="15" t="s">
        <v>15</v>
      </c>
      <c r="B27" s="62"/>
      <c r="C27" s="62"/>
      <c r="D27" s="62"/>
      <c r="E27" s="144"/>
      <c r="F27" s="141"/>
    </row>
    <row r="28" spans="1:27" ht="16.5" customHeight="1" x14ac:dyDescent="0.25">
      <c r="A28" s="15" t="s">
        <v>16</v>
      </c>
      <c r="B28" s="62">
        <v>27</v>
      </c>
      <c r="C28" s="62"/>
      <c r="D28" s="62">
        <v>27</v>
      </c>
      <c r="E28" s="144"/>
      <c r="F28" s="141"/>
    </row>
    <row r="29" spans="1:27" ht="16.5" customHeight="1" x14ac:dyDescent="0.25">
      <c r="A29" s="15" t="s">
        <v>17</v>
      </c>
      <c r="B29" s="62"/>
      <c r="C29" s="62"/>
      <c r="D29" s="62"/>
      <c r="E29" s="144"/>
      <c r="F29" s="141"/>
    </row>
    <row r="30" spans="1:27" ht="16.5" customHeight="1" x14ac:dyDescent="0.25">
      <c r="A30" s="15" t="s">
        <v>18</v>
      </c>
      <c r="B30" s="62"/>
      <c r="C30" s="62"/>
      <c r="D30" s="62"/>
      <c r="E30" s="144"/>
      <c r="F30" s="141"/>
    </row>
    <row r="31" spans="1:27" ht="16.5" customHeight="1" x14ac:dyDescent="0.25">
      <c r="A31" s="15" t="s">
        <v>19</v>
      </c>
      <c r="B31" s="62"/>
      <c r="C31" s="62"/>
      <c r="D31" s="62"/>
      <c r="E31" s="144"/>
      <c r="F31" s="141"/>
    </row>
    <row r="32" spans="1:27" ht="16.5" customHeight="1" x14ac:dyDescent="0.25">
      <c r="A32" s="15" t="s">
        <v>20</v>
      </c>
      <c r="B32" s="62"/>
      <c r="C32" s="62"/>
      <c r="D32" s="62"/>
      <c r="E32" s="144"/>
      <c r="F32" s="141"/>
    </row>
    <row r="33" spans="1:16" ht="16.5" customHeight="1" x14ac:dyDescent="0.25">
      <c r="A33" s="15" t="s">
        <v>21</v>
      </c>
      <c r="B33" s="62"/>
      <c r="C33" s="62"/>
      <c r="D33" s="62"/>
      <c r="E33" s="144"/>
      <c r="F33" s="141"/>
    </row>
    <row r="34" spans="1:16" ht="16.5" customHeight="1" x14ac:dyDescent="0.25">
      <c r="A34" s="15" t="s">
        <v>22</v>
      </c>
      <c r="B34" s="62"/>
      <c r="C34" s="62"/>
      <c r="D34" s="62"/>
      <c r="E34" s="144"/>
      <c r="F34" s="141"/>
    </row>
    <row r="35" spans="1:16" ht="16.5" customHeight="1" x14ac:dyDescent="0.25">
      <c r="A35" s="15" t="s">
        <v>23</v>
      </c>
      <c r="B35" s="62"/>
      <c r="C35" s="62"/>
      <c r="D35" s="62"/>
      <c r="E35" s="144"/>
      <c r="F35" s="141"/>
    </row>
    <row r="36" spans="1:16" ht="10.15" customHeight="1" x14ac:dyDescent="0.25"/>
    <row r="37" spans="1:16" x14ac:dyDescent="0.25">
      <c r="A37" s="136" t="s">
        <v>27</v>
      </c>
      <c r="B37" s="139" t="s">
        <v>4</v>
      </c>
      <c r="C37" s="140"/>
      <c r="D37" s="140"/>
      <c r="E37" s="140"/>
      <c r="F37" s="140"/>
      <c r="G37" s="141"/>
      <c r="H37" s="139" t="s">
        <v>5</v>
      </c>
      <c r="I37" s="140"/>
      <c r="J37" s="140"/>
      <c r="K37" s="140"/>
      <c r="L37" s="141"/>
      <c r="M37" s="139" t="s">
        <v>6</v>
      </c>
      <c r="N37" s="140"/>
      <c r="O37" s="140"/>
      <c r="P37" s="141"/>
    </row>
    <row r="38" spans="1:16" ht="16.5" x14ac:dyDescent="0.25">
      <c r="A38" s="138"/>
      <c r="B38" s="61" t="s">
        <v>7</v>
      </c>
      <c r="C38" s="61" t="s">
        <v>8</v>
      </c>
      <c r="D38" s="61" t="s">
        <v>9</v>
      </c>
      <c r="E38" s="142" t="s">
        <v>10</v>
      </c>
      <c r="F38" s="141"/>
      <c r="G38" s="61" t="s">
        <v>11</v>
      </c>
      <c r="H38" s="61" t="s">
        <v>7</v>
      </c>
      <c r="I38" s="61" t="s">
        <v>8</v>
      </c>
      <c r="J38" s="61" t="s">
        <v>9</v>
      </c>
      <c r="K38" s="61" t="s">
        <v>10</v>
      </c>
      <c r="L38" s="61" t="s">
        <v>11</v>
      </c>
      <c r="M38" s="61" t="s">
        <v>4</v>
      </c>
      <c r="N38" s="61" t="s">
        <v>5</v>
      </c>
      <c r="P38" s="61" t="s">
        <v>6</v>
      </c>
    </row>
    <row r="39" spans="1:16" ht="17.45" customHeight="1" x14ac:dyDescent="0.25">
      <c r="A39" s="15" t="s">
        <v>28</v>
      </c>
      <c r="B39" s="62"/>
      <c r="C39" s="62"/>
      <c r="D39" s="62"/>
      <c r="E39" s="144"/>
      <c r="F39" s="141"/>
      <c r="G39" s="62"/>
      <c r="H39" s="62"/>
      <c r="I39" s="62">
        <v>1</v>
      </c>
      <c r="J39" s="62"/>
      <c r="K39" s="62"/>
      <c r="L39" s="62"/>
      <c r="M39" s="62"/>
      <c r="N39" s="62">
        <v>1</v>
      </c>
      <c r="P39" s="62">
        <v>1</v>
      </c>
    </row>
    <row r="40" spans="1:16" ht="17.45" customHeight="1" x14ac:dyDescent="0.25">
      <c r="A40" s="15" t="s">
        <v>29</v>
      </c>
      <c r="B40" s="62"/>
      <c r="C40" s="62"/>
      <c r="D40" s="62"/>
      <c r="E40" s="144"/>
      <c r="F40" s="141"/>
      <c r="G40" s="62"/>
      <c r="H40" s="62"/>
      <c r="I40" s="62"/>
      <c r="J40" s="62"/>
      <c r="K40" s="62"/>
      <c r="L40" s="62"/>
      <c r="M40" s="62"/>
      <c r="N40" s="62"/>
      <c r="P40" s="62"/>
    </row>
    <row r="41" spans="1:16" ht="17.45" customHeight="1" x14ac:dyDescent="0.25">
      <c r="A41" s="15" t="s">
        <v>30</v>
      </c>
      <c r="B41" s="62"/>
      <c r="C41" s="62"/>
      <c r="D41" s="62"/>
      <c r="E41" s="144"/>
      <c r="F41" s="141"/>
      <c r="G41" s="62"/>
      <c r="H41" s="62"/>
      <c r="I41" s="62"/>
      <c r="J41" s="62"/>
      <c r="K41" s="62"/>
      <c r="L41" s="62"/>
      <c r="M41" s="62"/>
      <c r="N41" s="62"/>
      <c r="P41" s="62"/>
    </row>
    <row r="42" spans="1:16" ht="17.45" customHeight="1" x14ac:dyDescent="0.25">
      <c r="A42" s="15" t="s">
        <v>31</v>
      </c>
      <c r="B42" s="62"/>
      <c r="C42" s="62"/>
      <c r="D42" s="62"/>
      <c r="E42" s="144"/>
      <c r="F42" s="141"/>
      <c r="G42" s="62"/>
      <c r="H42" s="62"/>
      <c r="I42" s="62"/>
      <c r="J42" s="62"/>
      <c r="K42" s="62"/>
      <c r="L42" s="62"/>
      <c r="M42" s="62"/>
      <c r="N42" s="62"/>
      <c r="P42" s="62"/>
    </row>
    <row r="43" spans="1:16" ht="17.45" customHeight="1" x14ac:dyDescent="0.25">
      <c r="A43" s="15" t="s">
        <v>32</v>
      </c>
      <c r="B43" s="62"/>
      <c r="C43" s="62"/>
      <c r="D43" s="62"/>
      <c r="E43" s="144"/>
      <c r="F43" s="141"/>
      <c r="G43" s="62"/>
      <c r="H43" s="62"/>
      <c r="I43" s="62"/>
      <c r="J43" s="62"/>
      <c r="K43" s="62"/>
      <c r="L43" s="62"/>
      <c r="M43" s="62"/>
      <c r="N43" s="62"/>
      <c r="P43" s="62"/>
    </row>
    <row r="44" spans="1:16" ht="17.45" customHeight="1" x14ac:dyDescent="0.25">
      <c r="A44" s="15" t="s">
        <v>33</v>
      </c>
      <c r="B44" s="62"/>
      <c r="C44" s="62"/>
      <c r="D44" s="62"/>
      <c r="E44" s="144"/>
      <c r="F44" s="141"/>
      <c r="G44" s="62"/>
      <c r="H44" s="62"/>
      <c r="I44" s="62"/>
      <c r="J44" s="62"/>
      <c r="K44" s="62"/>
      <c r="L44" s="62"/>
      <c r="M44" s="62"/>
      <c r="N44" s="62"/>
      <c r="P44" s="62"/>
    </row>
    <row r="45" spans="1:16" ht="10.7" customHeight="1" x14ac:dyDescent="0.25"/>
    <row r="46" spans="1:16" x14ac:dyDescent="0.25">
      <c r="A46" s="136" t="s">
        <v>34</v>
      </c>
      <c r="B46" s="139" t="s">
        <v>4</v>
      </c>
      <c r="C46" s="140"/>
      <c r="D46" s="140"/>
      <c r="E46" s="140"/>
      <c r="F46" s="140"/>
      <c r="G46" s="141"/>
      <c r="H46" s="139" t="s">
        <v>5</v>
      </c>
      <c r="I46" s="140"/>
      <c r="J46" s="140"/>
      <c r="K46" s="140"/>
      <c r="L46" s="141"/>
      <c r="M46" s="139" t="s">
        <v>6</v>
      </c>
      <c r="N46" s="140"/>
      <c r="O46" s="140"/>
      <c r="P46" s="141"/>
    </row>
    <row r="47" spans="1:16" ht="16.5" x14ac:dyDescent="0.25">
      <c r="A47" s="138"/>
      <c r="B47" s="61" t="s">
        <v>7</v>
      </c>
      <c r="C47" s="61" t="s">
        <v>8</v>
      </c>
      <c r="D47" s="61" t="s">
        <v>9</v>
      </c>
      <c r="E47" s="142" t="s">
        <v>10</v>
      </c>
      <c r="F47" s="141"/>
      <c r="G47" s="61" t="s">
        <v>11</v>
      </c>
      <c r="H47" s="61" t="s">
        <v>7</v>
      </c>
      <c r="I47" s="61" t="s">
        <v>8</v>
      </c>
      <c r="J47" s="61" t="s">
        <v>9</v>
      </c>
      <c r="K47" s="61" t="s">
        <v>10</v>
      </c>
      <c r="L47" s="61" t="s">
        <v>11</v>
      </c>
      <c r="M47" s="61" t="s">
        <v>4</v>
      </c>
      <c r="N47" s="61" t="s">
        <v>5</v>
      </c>
      <c r="P47" s="61" t="s">
        <v>6</v>
      </c>
    </row>
    <row r="48" spans="1:16" ht="33" x14ac:dyDescent="0.25">
      <c r="A48" s="15" t="s">
        <v>35</v>
      </c>
      <c r="B48" s="62"/>
      <c r="C48" s="62">
        <v>1</v>
      </c>
      <c r="D48" s="62">
        <v>8</v>
      </c>
      <c r="E48" s="144">
        <v>8</v>
      </c>
      <c r="F48" s="141"/>
      <c r="G48" s="62"/>
      <c r="H48" s="62"/>
      <c r="I48" s="62">
        <v>4</v>
      </c>
      <c r="J48" s="62">
        <v>7</v>
      </c>
      <c r="K48" s="62">
        <v>10</v>
      </c>
      <c r="L48" s="62">
        <v>2</v>
      </c>
      <c r="M48" s="62">
        <v>17</v>
      </c>
      <c r="N48" s="62">
        <v>23</v>
      </c>
      <c r="P48" s="62">
        <v>40</v>
      </c>
    </row>
    <row r="49" spans="1:16" ht="49.5" x14ac:dyDescent="0.25">
      <c r="A49" s="15" t="s">
        <v>36</v>
      </c>
      <c r="B49" s="62"/>
      <c r="C49" s="62"/>
      <c r="D49" s="62"/>
      <c r="E49" s="144"/>
      <c r="F49" s="141"/>
      <c r="G49" s="62"/>
      <c r="H49" s="62"/>
      <c r="I49" s="62"/>
      <c r="J49" s="62">
        <v>2</v>
      </c>
      <c r="K49" s="62"/>
      <c r="L49" s="62"/>
      <c r="M49" s="62"/>
      <c r="N49" s="62">
        <v>2</v>
      </c>
      <c r="P49" s="62">
        <v>2</v>
      </c>
    </row>
    <row r="50" spans="1:16" ht="16.5" x14ac:dyDescent="0.25">
      <c r="A50" s="15" t="s">
        <v>37</v>
      </c>
      <c r="B50" s="62"/>
      <c r="C50" s="62"/>
      <c r="D50" s="62"/>
      <c r="E50" s="144"/>
      <c r="F50" s="141"/>
      <c r="G50" s="62"/>
      <c r="H50" s="62"/>
      <c r="I50" s="62"/>
      <c r="J50" s="62"/>
      <c r="K50" s="62"/>
      <c r="L50" s="62"/>
      <c r="M50" s="62"/>
      <c r="N50" s="62"/>
      <c r="P50" s="62"/>
    </row>
    <row r="51" spans="1:16" ht="16.5" x14ac:dyDescent="0.25">
      <c r="A51" s="15" t="s">
        <v>38</v>
      </c>
      <c r="B51" s="62"/>
      <c r="C51" s="62"/>
      <c r="D51" s="62"/>
      <c r="E51" s="144"/>
      <c r="F51" s="141"/>
      <c r="G51" s="62"/>
      <c r="H51" s="62"/>
      <c r="I51" s="62"/>
      <c r="J51" s="62"/>
      <c r="K51" s="62"/>
      <c r="L51" s="62"/>
      <c r="M51" s="62"/>
      <c r="N51" s="62"/>
      <c r="P51" s="62"/>
    </row>
    <row r="52" spans="1:16" ht="33" x14ac:dyDescent="0.25">
      <c r="A52" s="15" t="s">
        <v>39</v>
      </c>
      <c r="B52" s="62"/>
      <c r="C52" s="62"/>
      <c r="D52" s="62"/>
      <c r="E52" s="144"/>
      <c r="F52" s="141"/>
      <c r="G52" s="62"/>
      <c r="H52" s="62"/>
      <c r="I52" s="62"/>
      <c r="J52" s="62"/>
      <c r="K52" s="62"/>
      <c r="L52" s="62"/>
      <c r="M52" s="62"/>
      <c r="N52" s="62"/>
      <c r="P52" s="62"/>
    </row>
    <row r="53" spans="1:16" ht="33" x14ac:dyDescent="0.25">
      <c r="A53" s="15" t="s">
        <v>40</v>
      </c>
      <c r="B53" s="62"/>
      <c r="C53" s="62"/>
      <c r="D53" s="62"/>
      <c r="E53" s="144"/>
      <c r="F53" s="141"/>
      <c r="G53" s="62"/>
      <c r="H53" s="62"/>
      <c r="I53" s="62"/>
      <c r="J53" s="62"/>
      <c r="K53" s="62"/>
      <c r="L53" s="62"/>
      <c r="M53" s="62"/>
      <c r="N53" s="62"/>
      <c r="P53" s="62"/>
    </row>
    <row r="54" spans="1:16" ht="13.35" customHeight="1" x14ac:dyDescent="0.25"/>
    <row r="55" spans="1:16" x14ac:dyDescent="0.25">
      <c r="A55" s="136" t="s">
        <v>41</v>
      </c>
      <c r="B55" s="139" t="s">
        <v>4</v>
      </c>
      <c r="C55" s="140"/>
      <c r="D55" s="140"/>
      <c r="E55" s="140"/>
      <c r="F55" s="140"/>
      <c r="G55" s="141"/>
      <c r="H55" s="139" t="s">
        <v>5</v>
      </c>
      <c r="I55" s="140"/>
      <c r="J55" s="140"/>
      <c r="K55" s="140"/>
      <c r="L55" s="141"/>
      <c r="M55" s="139" t="s">
        <v>6</v>
      </c>
      <c r="N55" s="140"/>
      <c r="O55" s="140"/>
      <c r="P55" s="141"/>
    </row>
    <row r="56" spans="1:16" ht="16.5" x14ac:dyDescent="0.25">
      <c r="A56" s="138"/>
      <c r="B56" s="61" t="s">
        <v>7</v>
      </c>
      <c r="C56" s="61" t="s">
        <v>8</v>
      </c>
      <c r="D56" s="61" t="s">
        <v>9</v>
      </c>
      <c r="E56" s="142" t="s">
        <v>10</v>
      </c>
      <c r="F56" s="141"/>
      <c r="G56" s="61" t="s">
        <v>11</v>
      </c>
      <c r="H56" s="61" t="s">
        <v>7</v>
      </c>
      <c r="I56" s="61" t="s">
        <v>8</v>
      </c>
      <c r="J56" s="61" t="s">
        <v>9</v>
      </c>
      <c r="K56" s="61" t="s">
        <v>10</v>
      </c>
      <c r="L56" s="61" t="s">
        <v>11</v>
      </c>
      <c r="M56" s="61" t="s">
        <v>4</v>
      </c>
      <c r="N56" s="61" t="s">
        <v>5</v>
      </c>
      <c r="P56" s="61" t="s">
        <v>6</v>
      </c>
    </row>
    <row r="57" spans="1:16" ht="17.649999999999999" customHeight="1" x14ac:dyDescent="0.25">
      <c r="A57" s="15" t="s">
        <v>42</v>
      </c>
      <c r="B57" s="62"/>
      <c r="C57" s="62"/>
      <c r="D57" s="62"/>
      <c r="E57" s="144"/>
      <c r="F57" s="141"/>
      <c r="G57" s="62"/>
      <c r="H57" s="62"/>
      <c r="I57" s="62"/>
      <c r="J57" s="62"/>
      <c r="K57" s="62"/>
      <c r="L57" s="62"/>
      <c r="M57" s="62"/>
      <c r="N57" s="62"/>
      <c r="P57" s="62"/>
    </row>
    <row r="58" spans="1:16" ht="17.649999999999999" customHeight="1" x14ac:dyDescent="0.25">
      <c r="A58" s="15" t="s">
        <v>43</v>
      </c>
      <c r="B58" s="62"/>
      <c r="C58" s="62"/>
      <c r="D58" s="62"/>
      <c r="E58" s="144"/>
      <c r="F58" s="141"/>
      <c r="G58" s="62"/>
      <c r="H58" s="62"/>
      <c r="I58" s="62"/>
      <c r="J58" s="62"/>
      <c r="K58" s="62"/>
      <c r="L58" s="62"/>
      <c r="M58" s="62"/>
      <c r="N58" s="62"/>
      <c r="P58" s="62"/>
    </row>
    <row r="59" spans="1:16" ht="17.649999999999999" customHeight="1" x14ac:dyDescent="0.25">
      <c r="A59" s="15" t="s">
        <v>44</v>
      </c>
      <c r="B59" s="62"/>
      <c r="C59" s="62"/>
      <c r="D59" s="62"/>
      <c r="E59" s="144"/>
      <c r="F59" s="141"/>
      <c r="G59" s="62"/>
      <c r="H59" s="62"/>
      <c r="I59" s="62"/>
      <c r="J59" s="62"/>
      <c r="K59" s="62"/>
      <c r="L59" s="62"/>
      <c r="M59" s="62"/>
      <c r="N59" s="62"/>
      <c r="P59" s="62"/>
    </row>
    <row r="60" spans="1:16" ht="17.649999999999999" customHeight="1" x14ac:dyDescent="0.25">
      <c r="A60" s="15" t="s">
        <v>45</v>
      </c>
      <c r="B60" s="62"/>
      <c r="C60" s="62"/>
      <c r="D60" s="62"/>
      <c r="E60" s="144"/>
      <c r="F60" s="141"/>
      <c r="G60" s="62"/>
      <c r="H60" s="62"/>
      <c r="I60" s="62"/>
      <c r="J60" s="62"/>
      <c r="K60" s="62"/>
      <c r="L60" s="62"/>
      <c r="M60" s="62"/>
      <c r="N60" s="62"/>
      <c r="P60" s="62"/>
    </row>
    <row r="61" spans="1:16" ht="17.649999999999999" customHeight="1" x14ac:dyDescent="0.25">
      <c r="A61" s="15" t="s">
        <v>46</v>
      </c>
      <c r="B61" s="62"/>
      <c r="C61" s="62"/>
      <c r="D61" s="62"/>
      <c r="E61" s="144"/>
      <c r="F61" s="141"/>
      <c r="G61" s="62"/>
      <c r="H61" s="62"/>
      <c r="I61" s="62"/>
      <c r="J61" s="62"/>
      <c r="K61" s="62"/>
      <c r="L61" s="62"/>
      <c r="M61" s="62"/>
      <c r="N61" s="62"/>
      <c r="P61" s="62"/>
    </row>
    <row r="62" spans="1:16" ht="17.649999999999999" customHeight="1" x14ac:dyDescent="0.25">
      <c r="A62" s="15" t="s">
        <v>47</v>
      </c>
      <c r="B62" s="62"/>
      <c r="C62" s="62"/>
      <c r="D62" s="62"/>
      <c r="E62" s="144"/>
      <c r="F62" s="141"/>
      <c r="G62" s="62"/>
      <c r="H62" s="62"/>
      <c r="I62" s="62"/>
      <c r="J62" s="62"/>
      <c r="K62" s="62"/>
      <c r="L62" s="62"/>
      <c r="M62" s="62"/>
      <c r="N62" s="62"/>
      <c r="P62" s="62"/>
    </row>
    <row r="63" spans="1:16" ht="0" hidden="1" customHeight="1" x14ac:dyDescent="0.25"/>
    <row r="64" spans="1:16" ht="10.35" customHeight="1" x14ac:dyDescent="0.25"/>
    <row r="65" spans="1:16" x14ac:dyDescent="0.25">
      <c r="A65" s="136" t="s">
        <v>48</v>
      </c>
      <c r="B65" s="139" t="s">
        <v>4</v>
      </c>
      <c r="C65" s="140"/>
      <c r="D65" s="140"/>
      <c r="E65" s="140"/>
      <c r="F65" s="140"/>
      <c r="G65" s="141"/>
      <c r="H65" s="139" t="s">
        <v>5</v>
      </c>
      <c r="I65" s="140"/>
      <c r="J65" s="140"/>
      <c r="K65" s="140"/>
      <c r="L65" s="141"/>
      <c r="M65" s="139" t="s">
        <v>6</v>
      </c>
      <c r="N65" s="140"/>
      <c r="O65" s="140"/>
      <c r="P65" s="141"/>
    </row>
    <row r="66" spans="1:16" ht="16.5" x14ac:dyDescent="0.25">
      <c r="A66" s="138"/>
      <c r="B66" s="61" t="s">
        <v>7</v>
      </c>
      <c r="C66" s="61" t="s">
        <v>8</v>
      </c>
      <c r="D66" s="61" t="s">
        <v>9</v>
      </c>
      <c r="E66" s="142" t="s">
        <v>10</v>
      </c>
      <c r="F66" s="141"/>
      <c r="G66" s="61" t="s">
        <v>11</v>
      </c>
      <c r="H66" s="61" t="s">
        <v>7</v>
      </c>
      <c r="I66" s="61" t="s">
        <v>8</v>
      </c>
      <c r="J66" s="61" t="s">
        <v>9</v>
      </c>
      <c r="K66" s="61" t="s">
        <v>10</v>
      </c>
      <c r="L66" s="61" t="s">
        <v>11</v>
      </c>
      <c r="M66" s="61" t="s">
        <v>4</v>
      </c>
      <c r="N66" s="61" t="s">
        <v>5</v>
      </c>
      <c r="P66" s="61" t="s">
        <v>6</v>
      </c>
    </row>
    <row r="67" spans="1:16" ht="18" customHeight="1" x14ac:dyDescent="0.25">
      <c r="A67" s="15" t="s">
        <v>49</v>
      </c>
      <c r="B67" s="62"/>
      <c r="C67" s="62"/>
      <c r="D67" s="62"/>
      <c r="E67" s="144"/>
      <c r="F67" s="141"/>
      <c r="G67" s="62"/>
      <c r="H67" s="62"/>
      <c r="I67" s="62"/>
      <c r="J67" s="62"/>
      <c r="K67" s="62"/>
      <c r="L67" s="62"/>
      <c r="M67" s="62"/>
      <c r="N67" s="62"/>
      <c r="P67" s="62"/>
    </row>
    <row r="68" spans="1:16" ht="18" customHeight="1" x14ac:dyDescent="0.25">
      <c r="A68" s="15" t="s">
        <v>50</v>
      </c>
      <c r="B68" s="62"/>
      <c r="C68" s="62"/>
      <c r="D68" s="62"/>
      <c r="E68" s="144"/>
      <c r="F68" s="141"/>
      <c r="G68" s="62"/>
      <c r="H68" s="62"/>
      <c r="I68" s="62"/>
      <c r="J68" s="62"/>
      <c r="K68" s="62"/>
      <c r="L68" s="62"/>
      <c r="M68" s="62"/>
      <c r="N68" s="62"/>
      <c r="P68" s="62"/>
    </row>
    <row r="69" spans="1:16" ht="18" customHeight="1" x14ac:dyDescent="0.25">
      <c r="A69" s="15" t="s">
        <v>51</v>
      </c>
      <c r="B69" s="62"/>
      <c r="C69" s="62"/>
      <c r="D69" s="62"/>
      <c r="E69" s="144"/>
      <c r="F69" s="141"/>
      <c r="G69" s="62"/>
      <c r="H69" s="62"/>
      <c r="I69" s="62"/>
      <c r="J69" s="62"/>
      <c r="K69" s="62"/>
      <c r="L69" s="62"/>
      <c r="M69" s="62"/>
      <c r="N69" s="62"/>
      <c r="P69" s="62"/>
    </row>
    <row r="70" spans="1:16" ht="18" customHeight="1" x14ac:dyDescent="0.25">
      <c r="A70" s="15" t="s">
        <v>52</v>
      </c>
      <c r="B70" s="62"/>
      <c r="C70" s="62"/>
      <c r="D70" s="62"/>
      <c r="E70" s="144"/>
      <c r="F70" s="141"/>
      <c r="G70" s="62"/>
      <c r="H70" s="62"/>
      <c r="I70" s="62"/>
      <c r="J70" s="62"/>
      <c r="K70" s="62"/>
      <c r="L70" s="62"/>
      <c r="M70" s="62"/>
      <c r="N70" s="62"/>
      <c r="P70" s="62"/>
    </row>
    <row r="71" spans="1:16" ht="18" customHeight="1" x14ac:dyDescent="0.25">
      <c r="A71" s="15" t="s">
        <v>53</v>
      </c>
      <c r="B71" s="62"/>
      <c r="C71" s="62"/>
      <c r="D71" s="62"/>
      <c r="E71" s="144"/>
      <c r="F71" s="141"/>
      <c r="G71" s="62"/>
      <c r="H71" s="62"/>
      <c r="I71" s="62"/>
      <c r="J71" s="62"/>
      <c r="K71" s="62"/>
      <c r="L71" s="62"/>
      <c r="M71" s="62"/>
      <c r="N71" s="62"/>
      <c r="P71" s="62"/>
    </row>
    <row r="72" spans="1:16" ht="18" customHeight="1" x14ac:dyDescent="0.25">
      <c r="A72" s="15" t="s">
        <v>54</v>
      </c>
      <c r="B72" s="62"/>
      <c r="C72" s="62"/>
      <c r="D72" s="62"/>
      <c r="E72" s="144"/>
      <c r="F72" s="141"/>
      <c r="G72" s="62"/>
      <c r="H72" s="62"/>
      <c r="I72" s="62"/>
      <c r="J72" s="62"/>
      <c r="K72" s="62"/>
      <c r="L72" s="62"/>
      <c r="M72" s="62"/>
      <c r="N72" s="62"/>
      <c r="P72" s="62"/>
    </row>
    <row r="73" spans="1:16" ht="18" customHeight="1" x14ac:dyDescent="0.25">
      <c r="A73" s="15" t="s">
        <v>55</v>
      </c>
      <c r="B73" s="62"/>
      <c r="C73" s="62"/>
      <c r="D73" s="62"/>
      <c r="E73" s="144"/>
      <c r="F73" s="141"/>
      <c r="G73" s="62"/>
      <c r="H73" s="62"/>
      <c r="I73" s="62"/>
      <c r="J73" s="62"/>
      <c r="K73" s="62"/>
      <c r="L73" s="62"/>
      <c r="M73" s="62"/>
      <c r="N73" s="62"/>
      <c r="P73" s="62"/>
    </row>
    <row r="74" spans="1:16" ht="18" customHeight="1" x14ac:dyDescent="0.25">
      <c r="A74" s="15" t="s">
        <v>56</v>
      </c>
      <c r="B74" s="62"/>
      <c r="C74" s="62"/>
      <c r="D74" s="62"/>
      <c r="E74" s="144"/>
      <c r="F74" s="141"/>
      <c r="G74" s="62"/>
      <c r="H74" s="62"/>
      <c r="I74" s="62"/>
      <c r="J74" s="62"/>
      <c r="K74" s="62"/>
      <c r="L74" s="62"/>
      <c r="M74" s="62"/>
      <c r="N74" s="62"/>
      <c r="P74" s="62"/>
    </row>
    <row r="75" spans="1:16" ht="18" customHeight="1" x14ac:dyDescent="0.25">
      <c r="A75" s="15" t="s">
        <v>57</v>
      </c>
      <c r="B75" s="62"/>
      <c r="C75" s="62"/>
      <c r="D75" s="62"/>
      <c r="E75" s="144"/>
      <c r="F75" s="141"/>
      <c r="G75" s="62"/>
      <c r="H75" s="62"/>
      <c r="I75" s="62"/>
      <c r="J75" s="62"/>
      <c r="K75" s="62"/>
      <c r="L75" s="62"/>
      <c r="M75" s="62"/>
      <c r="N75" s="62"/>
      <c r="P75" s="62"/>
    </row>
    <row r="76" spans="1:16" ht="18" customHeight="1" x14ac:dyDescent="0.25">
      <c r="A76" s="15" t="s">
        <v>58</v>
      </c>
      <c r="B76" s="62"/>
      <c r="C76" s="62"/>
      <c r="D76" s="62"/>
      <c r="E76" s="144"/>
      <c r="F76" s="141"/>
      <c r="G76" s="62"/>
      <c r="H76" s="62"/>
      <c r="I76" s="62"/>
      <c r="J76" s="62"/>
      <c r="K76" s="62"/>
      <c r="L76" s="62"/>
      <c r="M76" s="62"/>
      <c r="N76" s="62"/>
      <c r="P76" s="62"/>
    </row>
    <row r="77" spans="1:16" ht="18" customHeight="1" x14ac:dyDescent="0.25">
      <c r="A77" s="15" t="s">
        <v>59</v>
      </c>
      <c r="B77" s="62"/>
      <c r="C77" s="62"/>
      <c r="D77" s="62"/>
      <c r="E77" s="144"/>
      <c r="F77" s="141"/>
      <c r="G77" s="62"/>
      <c r="H77" s="62"/>
      <c r="I77" s="62"/>
      <c r="J77" s="62"/>
      <c r="K77" s="62"/>
      <c r="L77" s="62"/>
      <c r="M77" s="62"/>
      <c r="N77" s="62"/>
      <c r="P77" s="62"/>
    </row>
    <row r="78" spans="1:16" ht="12.4" customHeight="1" x14ac:dyDescent="0.25"/>
    <row r="79" spans="1:16" ht="33" x14ac:dyDescent="0.25">
      <c r="A79" s="59" t="s">
        <v>60</v>
      </c>
      <c r="B79" s="65" t="s">
        <v>7</v>
      </c>
      <c r="C79" s="65" t="s">
        <v>8</v>
      </c>
      <c r="D79" s="65" t="s">
        <v>9</v>
      </c>
      <c r="E79" s="145" t="s">
        <v>10</v>
      </c>
      <c r="F79" s="141"/>
      <c r="G79" s="65" t="s">
        <v>11</v>
      </c>
      <c r="H79" s="65" t="s">
        <v>6</v>
      </c>
    </row>
    <row r="80" spans="1:16" ht="18" customHeight="1" x14ac:dyDescent="0.25">
      <c r="A80" s="15" t="s">
        <v>61</v>
      </c>
      <c r="B80" s="62"/>
      <c r="C80" s="62">
        <v>1</v>
      </c>
      <c r="D80" s="62">
        <v>17</v>
      </c>
      <c r="E80" s="144">
        <v>17</v>
      </c>
      <c r="F80" s="141"/>
      <c r="G80" s="62"/>
      <c r="H80" s="62">
        <v>35</v>
      </c>
    </row>
    <row r="81" spans="1:8" ht="18" customHeight="1" x14ac:dyDescent="0.25">
      <c r="A81" s="15" t="s">
        <v>62</v>
      </c>
      <c r="B81" s="62"/>
      <c r="C81" s="62"/>
      <c r="D81" s="62"/>
      <c r="E81" s="144"/>
      <c r="F81" s="141"/>
      <c r="G81" s="62"/>
      <c r="H81" s="62"/>
    </row>
    <row r="82" spans="1:8" ht="18" customHeight="1" x14ac:dyDescent="0.25">
      <c r="A82" s="15" t="s">
        <v>63</v>
      </c>
      <c r="B82" s="62"/>
      <c r="C82" s="62"/>
      <c r="D82" s="62"/>
      <c r="E82" s="144"/>
      <c r="F82" s="141"/>
      <c r="G82" s="62"/>
      <c r="H82" s="62"/>
    </row>
    <row r="83" spans="1:8" ht="18" customHeight="1" x14ac:dyDescent="0.25">
      <c r="A83" s="15" t="s">
        <v>64</v>
      </c>
      <c r="B83" s="62"/>
      <c r="C83" s="62">
        <v>1</v>
      </c>
      <c r="D83" s="62">
        <v>17</v>
      </c>
      <c r="E83" s="144">
        <v>17</v>
      </c>
      <c r="F83" s="141"/>
      <c r="G83" s="62"/>
      <c r="H83" s="62">
        <v>35</v>
      </c>
    </row>
    <row r="84" spans="1:8" ht="18" customHeight="1" x14ac:dyDescent="0.25">
      <c r="A84" s="15" t="s">
        <v>65</v>
      </c>
      <c r="B84" s="62"/>
      <c r="C84" s="62"/>
      <c r="D84" s="62"/>
      <c r="E84" s="144"/>
      <c r="F84" s="141"/>
      <c r="G84" s="62"/>
      <c r="H84" s="62"/>
    </row>
    <row r="85" spans="1:8" ht="18" customHeight="1" x14ac:dyDescent="0.25">
      <c r="A85" s="15" t="s">
        <v>66</v>
      </c>
      <c r="B85" s="62"/>
      <c r="C85" s="62"/>
      <c r="D85" s="62"/>
      <c r="E85" s="144"/>
      <c r="F85" s="141"/>
      <c r="G85" s="62"/>
      <c r="H85" s="62"/>
    </row>
    <row r="86" spans="1:8" ht="18" customHeight="1" x14ac:dyDescent="0.25">
      <c r="A86" s="15" t="s">
        <v>67</v>
      </c>
      <c r="B86" s="62"/>
      <c r="C86" s="62"/>
      <c r="D86" s="62"/>
      <c r="E86" s="144"/>
      <c r="F86" s="141"/>
      <c r="G86" s="62"/>
      <c r="H86" s="62"/>
    </row>
    <row r="87" spans="1:8" ht="18" customHeight="1" x14ac:dyDescent="0.25">
      <c r="A87" s="15" t="s">
        <v>68</v>
      </c>
      <c r="B87" s="62"/>
      <c r="C87" s="62">
        <v>1</v>
      </c>
      <c r="D87" s="62">
        <v>17</v>
      </c>
      <c r="E87" s="144">
        <v>17</v>
      </c>
      <c r="F87" s="141"/>
      <c r="G87" s="62"/>
      <c r="H87" s="62">
        <v>35</v>
      </c>
    </row>
    <row r="88" spans="1:8" ht="18" customHeight="1" x14ac:dyDescent="0.25">
      <c r="A88" s="15" t="s">
        <v>69</v>
      </c>
      <c r="B88" s="62"/>
      <c r="C88" s="62"/>
      <c r="D88" s="62"/>
      <c r="E88" s="144"/>
      <c r="F88" s="141"/>
      <c r="G88" s="62"/>
      <c r="H88" s="62"/>
    </row>
    <row r="89" spans="1:8" ht="16.149999999999999" customHeight="1" x14ac:dyDescent="0.25"/>
    <row r="90" spans="1:8" ht="16.5" x14ac:dyDescent="0.25">
      <c r="A90" s="59" t="s">
        <v>70</v>
      </c>
      <c r="B90" s="60" t="s">
        <v>71</v>
      </c>
      <c r="C90" s="60" t="s">
        <v>72</v>
      </c>
      <c r="D90" s="60" t="s">
        <v>73</v>
      </c>
    </row>
    <row r="91" spans="1:8" ht="18" customHeight="1" x14ac:dyDescent="0.25">
      <c r="A91" s="15" t="s">
        <v>61</v>
      </c>
      <c r="B91" s="62">
        <v>25</v>
      </c>
      <c r="C91" s="62">
        <v>9</v>
      </c>
      <c r="D91" s="62">
        <v>1</v>
      </c>
    </row>
    <row r="92" spans="1:8" ht="18" customHeight="1" x14ac:dyDescent="0.25">
      <c r="A92" s="15" t="s">
        <v>62</v>
      </c>
      <c r="B92" s="62"/>
      <c r="C92" s="62"/>
      <c r="D92" s="62"/>
    </row>
    <row r="93" spans="1:8" ht="18" customHeight="1" x14ac:dyDescent="0.25">
      <c r="A93" s="15" t="s">
        <v>63</v>
      </c>
      <c r="B93" s="62"/>
      <c r="C93" s="62"/>
      <c r="D93" s="62"/>
    </row>
    <row r="94" spans="1:8" ht="18" customHeight="1" x14ac:dyDescent="0.25">
      <c r="A94" s="15" t="s">
        <v>64</v>
      </c>
      <c r="B94" s="62">
        <v>25</v>
      </c>
      <c r="C94" s="62">
        <v>9</v>
      </c>
      <c r="D94" s="62">
        <v>1</v>
      </c>
    </row>
    <row r="95" spans="1:8" ht="18" customHeight="1" x14ac:dyDescent="0.25">
      <c r="A95" s="15" t="s">
        <v>65</v>
      </c>
      <c r="B95" s="62"/>
      <c r="C95" s="62"/>
      <c r="D95" s="62"/>
    </row>
    <row r="96" spans="1:8" ht="18" customHeight="1" x14ac:dyDescent="0.25">
      <c r="A96" s="15" t="s">
        <v>66</v>
      </c>
      <c r="B96" s="62"/>
      <c r="C96" s="62"/>
      <c r="D96" s="62"/>
    </row>
    <row r="97" spans="1:21" ht="18" customHeight="1" x14ac:dyDescent="0.25">
      <c r="A97" s="15" t="s">
        <v>67</v>
      </c>
      <c r="B97" s="62"/>
      <c r="C97" s="62"/>
      <c r="D97" s="62"/>
    </row>
    <row r="98" spans="1:21" ht="18" customHeight="1" x14ac:dyDescent="0.25">
      <c r="A98" s="15" t="s">
        <v>68</v>
      </c>
      <c r="B98" s="62">
        <v>25</v>
      </c>
      <c r="C98" s="62">
        <v>9</v>
      </c>
      <c r="D98" s="62">
        <v>1</v>
      </c>
    </row>
    <row r="99" spans="1:21" ht="18" customHeight="1" x14ac:dyDescent="0.25">
      <c r="A99" s="15" t="s">
        <v>69</v>
      </c>
      <c r="B99" s="62"/>
      <c r="C99" s="62"/>
      <c r="D99" s="62"/>
    </row>
    <row r="100" spans="1:21" ht="13.15" customHeight="1" x14ac:dyDescent="0.25"/>
    <row r="101" spans="1:21" ht="16.5" x14ac:dyDescent="0.25">
      <c r="A101" s="59" t="s">
        <v>74</v>
      </c>
      <c r="B101" s="60" t="s">
        <v>6</v>
      </c>
    </row>
    <row r="102" spans="1:21" ht="18" customHeight="1" x14ac:dyDescent="0.25">
      <c r="A102" s="15" t="s">
        <v>75</v>
      </c>
      <c r="B102" s="62"/>
    </row>
    <row r="103" spans="1:21" ht="18" customHeight="1" x14ac:dyDescent="0.25">
      <c r="A103" s="15" t="s">
        <v>76</v>
      </c>
      <c r="B103" s="62"/>
    </row>
    <row r="104" spans="1:21" ht="18" customHeight="1" x14ac:dyDescent="0.25">
      <c r="A104" s="15" t="s">
        <v>77</v>
      </c>
      <c r="B104" s="62"/>
    </row>
    <row r="105" spans="1:21" ht="18" customHeight="1" x14ac:dyDescent="0.25">
      <c r="A105" s="15" t="s">
        <v>78</v>
      </c>
      <c r="B105" s="62"/>
    </row>
    <row r="106" spans="1:21" ht="18" customHeight="1" x14ac:dyDescent="0.25">
      <c r="A106" s="15" t="s">
        <v>79</v>
      </c>
      <c r="B106" s="62"/>
    </row>
    <row r="107" spans="1:21" ht="18" customHeight="1" x14ac:dyDescent="0.25">
      <c r="A107" s="15" t="s">
        <v>80</v>
      </c>
      <c r="B107" s="62"/>
    </row>
    <row r="108" spans="1:21" ht="9.4" customHeight="1" x14ac:dyDescent="0.25"/>
    <row r="109" spans="1:21" x14ac:dyDescent="0.25">
      <c r="A109" s="136" t="s">
        <v>81</v>
      </c>
      <c r="B109" s="139" t="s">
        <v>82</v>
      </c>
      <c r="C109" s="140"/>
      <c r="D109" s="140"/>
      <c r="E109" s="140"/>
      <c r="F109" s="140"/>
      <c r="G109" s="141"/>
      <c r="H109" s="139" t="s">
        <v>83</v>
      </c>
      <c r="I109" s="140"/>
      <c r="J109" s="140"/>
      <c r="K109" s="140"/>
      <c r="L109" s="141"/>
      <c r="M109" s="139" t="s">
        <v>84</v>
      </c>
      <c r="N109" s="140"/>
      <c r="O109" s="140"/>
      <c r="P109" s="140"/>
      <c r="Q109" s="140"/>
      <c r="R109" s="141"/>
      <c r="S109" s="139" t="s">
        <v>6</v>
      </c>
      <c r="T109" s="140"/>
      <c r="U109" s="141"/>
    </row>
    <row r="110" spans="1:21" ht="33" x14ac:dyDescent="0.25">
      <c r="A110" s="138"/>
      <c r="B110" s="61" t="s">
        <v>7</v>
      </c>
      <c r="C110" s="61" t="s">
        <v>8</v>
      </c>
      <c r="D110" s="61" t="s">
        <v>9</v>
      </c>
      <c r="E110" s="142" t="s">
        <v>10</v>
      </c>
      <c r="F110" s="141"/>
      <c r="G110" s="61" t="s">
        <v>11</v>
      </c>
      <c r="H110" s="61" t="s">
        <v>7</v>
      </c>
      <c r="I110" s="61" t="s">
        <v>8</v>
      </c>
      <c r="J110" s="61" t="s">
        <v>9</v>
      </c>
      <c r="K110" s="61" t="s">
        <v>10</v>
      </c>
      <c r="L110" s="61" t="s">
        <v>11</v>
      </c>
      <c r="M110" s="61" t="s">
        <v>7</v>
      </c>
      <c r="N110" s="61" t="s">
        <v>8</v>
      </c>
      <c r="P110" s="61" t="s">
        <v>9</v>
      </c>
      <c r="Q110" s="61" t="s">
        <v>10</v>
      </c>
      <c r="R110" s="61" t="s">
        <v>11</v>
      </c>
      <c r="S110" s="61" t="s">
        <v>82</v>
      </c>
      <c r="T110" s="61" t="s">
        <v>83</v>
      </c>
      <c r="U110" s="61" t="s">
        <v>84</v>
      </c>
    </row>
    <row r="111" spans="1:21" ht="18.600000000000001" customHeight="1" x14ac:dyDescent="0.25">
      <c r="A111" s="15" t="s">
        <v>85</v>
      </c>
      <c r="B111" s="62"/>
      <c r="C111" s="62"/>
      <c r="D111" s="62"/>
      <c r="E111" s="144"/>
      <c r="F111" s="141"/>
      <c r="G111" s="62"/>
      <c r="H111" s="62"/>
      <c r="I111" s="62"/>
      <c r="J111" s="62"/>
      <c r="K111" s="62"/>
      <c r="L111" s="62"/>
      <c r="M111" s="62"/>
      <c r="N111" s="62"/>
      <c r="P111" s="62"/>
      <c r="Q111" s="62"/>
      <c r="R111" s="62"/>
      <c r="S111" s="62"/>
      <c r="T111" s="62"/>
      <c r="U111" s="62"/>
    </row>
    <row r="112" spans="1:21" ht="18.600000000000001" customHeight="1" x14ac:dyDescent="0.25">
      <c r="A112" s="15" t="s">
        <v>86</v>
      </c>
      <c r="B112" s="62"/>
      <c r="C112" s="62"/>
      <c r="D112" s="62"/>
      <c r="E112" s="144"/>
      <c r="F112" s="141"/>
      <c r="G112" s="62"/>
      <c r="H112" s="62"/>
      <c r="I112" s="62"/>
      <c r="J112" s="62"/>
      <c r="K112" s="62"/>
      <c r="L112" s="62"/>
      <c r="M112" s="62"/>
      <c r="N112" s="62"/>
      <c r="P112" s="62"/>
      <c r="Q112" s="62"/>
      <c r="R112" s="62"/>
      <c r="S112" s="62"/>
      <c r="T112" s="62"/>
      <c r="U112" s="62"/>
    </row>
    <row r="113" spans="1:21" ht="18.600000000000001" customHeight="1" x14ac:dyDescent="0.25">
      <c r="A113" s="15" t="s">
        <v>87</v>
      </c>
      <c r="B113" s="62"/>
      <c r="C113" s="62"/>
      <c r="D113" s="62"/>
      <c r="E113" s="144"/>
      <c r="F113" s="141"/>
      <c r="G113" s="62"/>
      <c r="H113" s="62"/>
      <c r="I113" s="62"/>
      <c r="J113" s="62"/>
      <c r="K113" s="62"/>
      <c r="L113" s="62"/>
      <c r="M113" s="62"/>
      <c r="N113" s="62"/>
      <c r="P113" s="62"/>
      <c r="Q113" s="62"/>
      <c r="R113" s="62"/>
      <c r="S113" s="62"/>
      <c r="T113" s="62"/>
      <c r="U113" s="62"/>
    </row>
    <row r="114" spans="1:21" ht="18.600000000000001" customHeight="1" x14ac:dyDescent="0.25">
      <c r="A114" s="15" t="s">
        <v>88</v>
      </c>
      <c r="B114" s="62"/>
      <c r="C114" s="62"/>
      <c r="D114" s="62"/>
      <c r="E114" s="144"/>
      <c r="F114" s="141"/>
      <c r="G114" s="62"/>
      <c r="H114" s="62"/>
      <c r="I114" s="62"/>
      <c r="J114" s="62"/>
      <c r="K114" s="62"/>
      <c r="L114" s="62"/>
      <c r="M114" s="62"/>
      <c r="N114" s="62"/>
      <c r="P114" s="62"/>
      <c r="Q114" s="62"/>
      <c r="R114" s="62"/>
      <c r="S114" s="62"/>
      <c r="T114" s="62"/>
      <c r="U114" s="62"/>
    </row>
    <row r="115" spans="1:21" ht="18.600000000000001" customHeight="1" x14ac:dyDescent="0.25">
      <c r="A115" s="15" t="s">
        <v>89</v>
      </c>
      <c r="B115" s="62"/>
      <c r="C115" s="62"/>
      <c r="D115" s="62"/>
      <c r="E115" s="144"/>
      <c r="F115" s="141"/>
      <c r="G115" s="62"/>
      <c r="H115" s="62"/>
      <c r="I115" s="62"/>
      <c r="J115" s="62"/>
      <c r="K115" s="62"/>
      <c r="L115" s="62"/>
      <c r="M115" s="62"/>
      <c r="N115" s="62"/>
      <c r="P115" s="62"/>
      <c r="Q115" s="62"/>
      <c r="R115" s="62"/>
      <c r="S115" s="62"/>
      <c r="T115" s="62"/>
      <c r="U115" s="62"/>
    </row>
    <row r="116" spans="1:21" ht="18.600000000000001" customHeight="1" x14ac:dyDescent="0.25">
      <c r="A116" s="15" t="s">
        <v>90</v>
      </c>
      <c r="B116" s="62"/>
      <c r="C116" s="62"/>
      <c r="D116" s="62"/>
      <c r="E116" s="144"/>
      <c r="F116" s="141"/>
      <c r="G116" s="62"/>
      <c r="H116" s="62"/>
      <c r="I116" s="62"/>
      <c r="J116" s="62"/>
      <c r="K116" s="62"/>
      <c r="L116" s="62"/>
      <c r="M116" s="62"/>
      <c r="N116" s="62"/>
      <c r="P116" s="62"/>
      <c r="Q116" s="62"/>
      <c r="R116" s="62"/>
      <c r="S116" s="62"/>
      <c r="T116" s="62"/>
      <c r="U116" s="62"/>
    </row>
    <row r="117" spans="1:21" ht="18.600000000000001" customHeight="1" x14ac:dyDescent="0.25">
      <c r="A117" s="15" t="s">
        <v>91</v>
      </c>
      <c r="B117" s="62"/>
      <c r="C117" s="62"/>
      <c r="D117" s="62"/>
      <c r="E117" s="144"/>
      <c r="F117" s="141"/>
      <c r="G117" s="62"/>
      <c r="H117" s="62"/>
      <c r="I117" s="62"/>
      <c r="J117" s="62"/>
      <c r="K117" s="62"/>
      <c r="L117" s="62"/>
      <c r="M117" s="62"/>
      <c r="N117" s="62"/>
      <c r="P117" s="62"/>
      <c r="Q117" s="62"/>
      <c r="R117" s="62"/>
      <c r="S117" s="62"/>
      <c r="T117" s="62"/>
      <c r="U117" s="62"/>
    </row>
    <row r="118" spans="1:21" ht="18.600000000000001" customHeight="1" x14ac:dyDescent="0.25">
      <c r="A118" s="15" t="s">
        <v>92</v>
      </c>
      <c r="B118" s="62"/>
      <c r="C118" s="62"/>
      <c r="D118" s="62"/>
      <c r="E118" s="144"/>
      <c r="F118" s="141"/>
      <c r="G118" s="62"/>
      <c r="H118" s="62"/>
      <c r="I118" s="62"/>
      <c r="J118" s="62"/>
      <c r="K118" s="62"/>
      <c r="L118" s="62"/>
      <c r="M118" s="62"/>
      <c r="N118" s="62"/>
      <c r="P118" s="62"/>
      <c r="Q118" s="62"/>
      <c r="R118" s="62"/>
      <c r="S118" s="62"/>
      <c r="T118" s="62"/>
      <c r="U118" s="62"/>
    </row>
    <row r="119" spans="1:21" ht="18.399999999999999" customHeight="1" x14ac:dyDescent="0.25">
      <c r="A119" s="15" t="s">
        <v>93</v>
      </c>
      <c r="B119" s="62"/>
      <c r="C119" s="62"/>
      <c r="D119" s="62"/>
      <c r="E119" s="144"/>
      <c r="F119" s="141"/>
      <c r="G119" s="62"/>
      <c r="H119" s="62"/>
      <c r="I119" s="62"/>
      <c r="J119" s="62"/>
      <c r="K119" s="62"/>
      <c r="L119" s="62"/>
      <c r="M119" s="62"/>
      <c r="N119" s="62"/>
      <c r="P119" s="62"/>
      <c r="Q119" s="62"/>
      <c r="R119" s="62"/>
      <c r="S119" s="62"/>
      <c r="T119" s="62"/>
      <c r="U119" s="62"/>
    </row>
    <row r="120" spans="1:21" ht="0" hidden="1" customHeight="1" x14ac:dyDescent="0.25"/>
    <row r="121" spans="1:21" ht="9.9499999999999993" customHeight="1" x14ac:dyDescent="0.25"/>
    <row r="122" spans="1:21" x14ac:dyDescent="0.25">
      <c r="A122" s="136" t="s">
        <v>94</v>
      </c>
      <c r="B122" s="139" t="s">
        <v>82</v>
      </c>
      <c r="C122" s="140"/>
      <c r="D122" s="140"/>
      <c r="E122" s="140"/>
      <c r="F122" s="140"/>
      <c r="G122" s="141"/>
      <c r="H122" s="139" t="s">
        <v>83</v>
      </c>
      <c r="I122" s="140"/>
      <c r="J122" s="140"/>
      <c r="K122" s="140"/>
      <c r="L122" s="141"/>
      <c r="M122" s="139" t="s">
        <v>84</v>
      </c>
      <c r="N122" s="140"/>
      <c r="O122" s="140"/>
      <c r="P122" s="140"/>
      <c r="Q122" s="140"/>
      <c r="R122" s="141"/>
      <c r="S122" s="139" t="s">
        <v>6</v>
      </c>
      <c r="T122" s="140"/>
      <c r="U122" s="141"/>
    </row>
    <row r="123" spans="1:21" ht="33" x14ac:dyDescent="0.25">
      <c r="A123" s="138"/>
      <c r="B123" s="61" t="s">
        <v>7</v>
      </c>
      <c r="C123" s="61" t="s">
        <v>8</v>
      </c>
      <c r="D123" s="61" t="s">
        <v>9</v>
      </c>
      <c r="E123" s="142" t="s">
        <v>10</v>
      </c>
      <c r="F123" s="141"/>
      <c r="G123" s="61" t="s">
        <v>11</v>
      </c>
      <c r="H123" s="61" t="s">
        <v>7</v>
      </c>
      <c r="I123" s="61" t="s">
        <v>8</v>
      </c>
      <c r="J123" s="61" t="s">
        <v>9</v>
      </c>
      <c r="K123" s="61" t="s">
        <v>10</v>
      </c>
      <c r="L123" s="61" t="s">
        <v>11</v>
      </c>
      <c r="M123" s="61" t="s">
        <v>7</v>
      </c>
      <c r="N123" s="61" t="s">
        <v>8</v>
      </c>
      <c r="P123" s="61" t="s">
        <v>9</v>
      </c>
      <c r="Q123" s="61" t="s">
        <v>10</v>
      </c>
      <c r="R123" s="61" t="s">
        <v>11</v>
      </c>
      <c r="S123" s="61" t="s">
        <v>82</v>
      </c>
      <c r="T123" s="61" t="s">
        <v>83</v>
      </c>
      <c r="U123" s="61" t="s">
        <v>84</v>
      </c>
    </row>
    <row r="124" spans="1:21" ht="18.95" customHeight="1" x14ac:dyDescent="0.25">
      <c r="A124" s="15" t="s">
        <v>95</v>
      </c>
      <c r="B124" s="62"/>
      <c r="C124" s="62"/>
      <c r="D124" s="62"/>
      <c r="E124" s="144"/>
      <c r="F124" s="141"/>
      <c r="G124" s="62"/>
      <c r="H124" s="62"/>
      <c r="I124" s="62"/>
      <c r="J124" s="62"/>
      <c r="K124" s="62"/>
      <c r="L124" s="62"/>
      <c r="M124" s="62"/>
      <c r="N124" s="62"/>
      <c r="P124" s="62"/>
      <c r="Q124" s="62"/>
      <c r="R124" s="62"/>
      <c r="S124" s="62"/>
      <c r="T124" s="62"/>
      <c r="U124" s="62"/>
    </row>
    <row r="125" spans="1:21" ht="18.95" customHeight="1" x14ac:dyDescent="0.25">
      <c r="A125" s="15" t="s">
        <v>96</v>
      </c>
      <c r="B125" s="62"/>
      <c r="C125" s="62"/>
      <c r="D125" s="62"/>
      <c r="E125" s="144"/>
      <c r="F125" s="141"/>
      <c r="G125" s="62"/>
      <c r="H125" s="62"/>
      <c r="I125" s="62"/>
      <c r="J125" s="62"/>
      <c r="K125" s="62"/>
      <c r="L125" s="62"/>
      <c r="M125" s="62"/>
      <c r="N125" s="62"/>
      <c r="P125" s="62"/>
      <c r="Q125" s="62"/>
      <c r="R125" s="62"/>
      <c r="S125" s="62"/>
      <c r="T125" s="62"/>
      <c r="U125" s="62"/>
    </row>
    <row r="126" spans="1:21" ht="18.95" customHeight="1" x14ac:dyDescent="0.25">
      <c r="A126" s="15" t="s">
        <v>97</v>
      </c>
      <c r="B126" s="62"/>
      <c r="C126" s="62"/>
      <c r="D126" s="62"/>
      <c r="E126" s="144"/>
      <c r="F126" s="141"/>
      <c r="G126" s="62"/>
      <c r="H126" s="62"/>
      <c r="I126" s="62"/>
      <c r="J126" s="62"/>
      <c r="K126" s="62"/>
      <c r="L126" s="62"/>
      <c r="M126" s="62"/>
      <c r="N126" s="62"/>
      <c r="P126" s="62"/>
      <c r="Q126" s="62"/>
      <c r="R126" s="62"/>
      <c r="S126" s="62"/>
      <c r="T126" s="62"/>
      <c r="U126" s="62"/>
    </row>
    <row r="127" spans="1:21" ht="18.95" customHeight="1" x14ac:dyDescent="0.25">
      <c r="A127" s="15" t="s">
        <v>17</v>
      </c>
      <c r="B127" s="62"/>
      <c r="C127" s="62"/>
      <c r="D127" s="62"/>
      <c r="E127" s="144"/>
      <c r="F127" s="141"/>
      <c r="G127" s="62"/>
      <c r="H127" s="62"/>
      <c r="I127" s="62"/>
      <c r="J127" s="62"/>
      <c r="K127" s="62"/>
      <c r="L127" s="62"/>
      <c r="M127" s="62"/>
      <c r="N127" s="62"/>
      <c r="P127" s="62"/>
      <c r="Q127" s="62"/>
      <c r="R127" s="62"/>
      <c r="S127" s="62"/>
      <c r="T127" s="62"/>
      <c r="U127" s="62"/>
    </row>
    <row r="128" spans="1:21" ht="18.95" customHeight="1" x14ac:dyDescent="0.25">
      <c r="A128" s="15" t="s">
        <v>18</v>
      </c>
      <c r="B128" s="62"/>
      <c r="C128" s="62"/>
      <c r="D128" s="62"/>
      <c r="E128" s="144"/>
      <c r="F128" s="141"/>
      <c r="G128" s="62"/>
      <c r="H128" s="62"/>
      <c r="I128" s="62"/>
      <c r="J128" s="62"/>
      <c r="K128" s="62"/>
      <c r="L128" s="62"/>
      <c r="M128" s="62"/>
      <c r="N128" s="62"/>
      <c r="P128" s="62"/>
      <c r="Q128" s="62"/>
      <c r="R128" s="62"/>
      <c r="S128" s="62"/>
      <c r="T128" s="62"/>
      <c r="U128" s="62"/>
    </row>
    <row r="129" spans="1:21" ht="18.95" customHeight="1" x14ac:dyDescent="0.25">
      <c r="A129" s="15" t="s">
        <v>19</v>
      </c>
      <c r="B129" s="62"/>
      <c r="C129" s="62"/>
      <c r="D129" s="62"/>
      <c r="E129" s="144"/>
      <c r="F129" s="141"/>
      <c r="G129" s="62"/>
      <c r="H129" s="62"/>
      <c r="I129" s="62"/>
      <c r="J129" s="62"/>
      <c r="K129" s="62"/>
      <c r="L129" s="62"/>
      <c r="M129" s="62"/>
      <c r="N129" s="62"/>
      <c r="P129" s="62"/>
      <c r="Q129" s="62"/>
      <c r="R129" s="62"/>
      <c r="S129" s="62"/>
      <c r="T129" s="62"/>
      <c r="U129" s="62"/>
    </row>
    <row r="130" spans="1:21" ht="18.95" customHeight="1" x14ac:dyDescent="0.25">
      <c r="A130" s="15" t="s">
        <v>98</v>
      </c>
      <c r="B130" s="62"/>
      <c r="C130" s="62"/>
      <c r="D130" s="62"/>
      <c r="E130" s="144"/>
      <c r="F130" s="141"/>
      <c r="G130" s="62"/>
      <c r="H130" s="62"/>
      <c r="I130" s="62"/>
      <c r="J130" s="62"/>
      <c r="K130" s="62"/>
      <c r="L130" s="62"/>
      <c r="M130" s="62"/>
      <c r="N130" s="62"/>
      <c r="P130" s="62"/>
      <c r="Q130" s="62"/>
      <c r="R130" s="62"/>
      <c r="S130" s="62"/>
      <c r="T130" s="62"/>
      <c r="U130" s="62"/>
    </row>
    <row r="131" spans="1:21" ht="18.95" customHeight="1" x14ac:dyDescent="0.25">
      <c r="A131" s="15" t="s">
        <v>99</v>
      </c>
      <c r="B131" s="62"/>
      <c r="C131" s="62"/>
      <c r="D131" s="62"/>
      <c r="E131" s="144"/>
      <c r="F131" s="141"/>
      <c r="G131" s="62"/>
      <c r="H131" s="62"/>
      <c r="I131" s="62"/>
      <c r="J131" s="62"/>
      <c r="K131" s="62"/>
      <c r="L131" s="62"/>
      <c r="M131" s="62"/>
      <c r="N131" s="62"/>
      <c r="P131" s="62"/>
      <c r="Q131" s="62"/>
      <c r="R131" s="62"/>
      <c r="S131" s="62"/>
      <c r="T131" s="62"/>
      <c r="U131" s="62"/>
    </row>
    <row r="132" spans="1:21" ht="18.95" customHeight="1" x14ac:dyDescent="0.25">
      <c r="A132" s="15" t="s">
        <v>100</v>
      </c>
      <c r="B132" s="62"/>
      <c r="C132" s="62"/>
      <c r="D132" s="62"/>
      <c r="E132" s="144"/>
      <c r="F132" s="141"/>
      <c r="G132" s="62"/>
      <c r="H132" s="62"/>
      <c r="I132" s="62"/>
      <c r="J132" s="62"/>
      <c r="K132" s="62"/>
      <c r="L132" s="62"/>
      <c r="M132" s="62"/>
      <c r="N132" s="62"/>
      <c r="P132" s="62"/>
      <c r="Q132" s="62"/>
      <c r="R132" s="62"/>
      <c r="S132" s="62"/>
      <c r="T132" s="62"/>
      <c r="U132" s="62"/>
    </row>
    <row r="133" spans="1:21" ht="9.1999999999999993" customHeight="1" x14ac:dyDescent="0.25"/>
    <row r="134" spans="1:21" x14ac:dyDescent="0.25">
      <c r="A134" s="136" t="s">
        <v>101</v>
      </c>
      <c r="B134" s="139" t="s">
        <v>102</v>
      </c>
      <c r="C134" s="140"/>
      <c r="D134" s="140"/>
      <c r="E134" s="140"/>
      <c r="F134" s="140"/>
      <c r="G134" s="140"/>
      <c r="H134" s="141"/>
      <c r="I134" s="139" t="s">
        <v>25</v>
      </c>
      <c r="J134" s="140"/>
      <c r="K134" s="140"/>
      <c r="L134" s="140"/>
      <c r="M134" s="140"/>
      <c r="N134" s="141"/>
      <c r="P134" s="139" t="s">
        <v>26</v>
      </c>
      <c r="Q134" s="140"/>
      <c r="R134" s="140"/>
      <c r="S134" s="140"/>
      <c r="T134" s="140"/>
      <c r="U134" s="141"/>
    </row>
    <row r="135" spans="1:21" x14ac:dyDescent="0.25">
      <c r="A135" s="137"/>
      <c r="B135" s="142" t="s">
        <v>82</v>
      </c>
      <c r="C135" s="141"/>
      <c r="D135" s="142" t="s">
        <v>83</v>
      </c>
      <c r="E135" s="140"/>
      <c r="F135" s="141"/>
      <c r="G135" s="142" t="s">
        <v>84</v>
      </c>
      <c r="H135" s="141"/>
      <c r="I135" s="142" t="s">
        <v>82</v>
      </c>
      <c r="J135" s="141"/>
      <c r="K135" s="142" t="s">
        <v>83</v>
      </c>
      <c r="L135" s="141"/>
      <c r="M135" s="142" t="s">
        <v>84</v>
      </c>
      <c r="N135" s="141"/>
      <c r="P135" s="142" t="s">
        <v>82</v>
      </c>
      <c r="Q135" s="141"/>
      <c r="R135" s="142" t="s">
        <v>83</v>
      </c>
      <c r="S135" s="141"/>
      <c r="T135" s="142" t="s">
        <v>84</v>
      </c>
      <c r="U135" s="141"/>
    </row>
    <row r="136" spans="1:21" ht="16.5" x14ac:dyDescent="0.25">
      <c r="A136" s="138"/>
      <c r="B136" s="64" t="s">
        <v>4</v>
      </c>
      <c r="C136" s="64" t="s">
        <v>5</v>
      </c>
      <c r="D136" s="64" t="s">
        <v>4</v>
      </c>
      <c r="E136" s="146" t="s">
        <v>5</v>
      </c>
      <c r="F136" s="141"/>
      <c r="G136" s="64" t="s">
        <v>4</v>
      </c>
      <c r="H136" s="64" t="s">
        <v>5</v>
      </c>
      <c r="I136" s="64" t="s">
        <v>4</v>
      </c>
      <c r="J136" s="64" t="s">
        <v>5</v>
      </c>
      <c r="K136" s="64" t="s">
        <v>4</v>
      </c>
      <c r="L136" s="64" t="s">
        <v>5</v>
      </c>
      <c r="M136" s="64" t="s">
        <v>4</v>
      </c>
      <c r="N136" s="64" t="s">
        <v>5</v>
      </c>
      <c r="P136" s="64" t="s">
        <v>4</v>
      </c>
      <c r="Q136" s="64" t="s">
        <v>5</v>
      </c>
      <c r="R136" s="64" t="s">
        <v>4</v>
      </c>
      <c r="S136" s="64" t="s">
        <v>5</v>
      </c>
      <c r="T136" s="64" t="s">
        <v>4</v>
      </c>
      <c r="U136" s="64" t="s">
        <v>5</v>
      </c>
    </row>
    <row r="137" spans="1:21" ht="18.600000000000001" customHeight="1" x14ac:dyDescent="0.25">
      <c r="A137" s="15" t="s">
        <v>95</v>
      </c>
      <c r="B137" s="62"/>
      <c r="C137" s="62"/>
      <c r="D137" s="62"/>
      <c r="E137" s="144"/>
      <c r="F137" s="141"/>
      <c r="G137" s="62"/>
      <c r="H137" s="62"/>
      <c r="I137" s="62"/>
      <c r="J137" s="62"/>
      <c r="K137" s="62"/>
      <c r="L137" s="62"/>
      <c r="M137" s="62"/>
      <c r="N137" s="62"/>
      <c r="P137" s="62"/>
      <c r="Q137" s="62"/>
      <c r="R137" s="62"/>
      <c r="S137" s="62"/>
      <c r="T137" s="62"/>
      <c r="U137" s="62"/>
    </row>
    <row r="138" spans="1:21" ht="18.600000000000001" customHeight="1" x14ac:dyDescent="0.25">
      <c r="A138" s="15" t="s">
        <v>96</v>
      </c>
      <c r="B138" s="62"/>
      <c r="C138" s="62"/>
      <c r="D138" s="62"/>
      <c r="E138" s="144"/>
      <c r="F138" s="141"/>
      <c r="G138" s="62"/>
      <c r="H138" s="62"/>
      <c r="I138" s="62"/>
      <c r="J138" s="62"/>
      <c r="K138" s="62"/>
      <c r="L138" s="62"/>
      <c r="M138" s="62"/>
      <c r="N138" s="62"/>
      <c r="P138" s="62"/>
      <c r="Q138" s="62"/>
      <c r="R138" s="62"/>
      <c r="S138" s="62"/>
      <c r="T138" s="62"/>
      <c r="U138" s="62"/>
    </row>
    <row r="139" spans="1:21" ht="18.600000000000001" customHeight="1" x14ac:dyDescent="0.25">
      <c r="A139" s="15" t="s">
        <v>97</v>
      </c>
      <c r="B139" s="62"/>
      <c r="C139" s="62"/>
      <c r="D139" s="62"/>
      <c r="E139" s="144"/>
      <c r="F139" s="141"/>
      <c r="G139" s="62"/>
      <c r="H139" s="62"/>
      <c r="I139" s="62"/>
      <c r="J139" s="62"/>
      <c r="K139" s="62"/>
      <c r="L139" s="62"/>
      <c r="M139" s="62"/>
      <c r="N139" s="62"/>
      <c r="P139" s="62"/>
      <c r="Q139" s="62"/>
      <c r="R139" s="62"/>
      <c r="S139" s="62"/>
      <c r="T139" s="62"/>
      <c r="U139" s="62"/>
    </row>
    <row r="140" spans="1:21" ht="18.600000000000001" customHeight="1" x14ac:dyDescent="0.25">
      <c r="A140" s="15" t="s">
        <v>17</v>
      </c>
      <c r="B140" s="62"/>
      <c r="C140" s="62"/>
      <c r="D140" s="62"/>
      <c r="E140" s="144"/>
      <c r="F140" s="141"/>
      <c r="G140" s="62"/>
      <c r="H140" s="62"/>
      <c r="I140" s="62"/>
      <c r="J140" s="62"/>
      <c r="K140" s="62"/>
      <c r="L140" s="62"/>
      <c r="M140" s="62"/>
      <c r="N140" s="62"/>
      <c r="P140" s="62"/>
      <c r="Q140" s="62"/>
      <c r="R140" s="62"/>
      <c r="S140" s="62"/>
      <c r="T140" s="62"/>
      <c r="U140" s="62"/>
    </row>
    <row r="141" spans="1:21" ht="18.600000000000001" customHeight="1" x14ac:dyDescent="0.25">
      <c r="A141" s="15" t="s">
        <v>18</v>
      </c>
      <c r="B141" s="62"/>
      <c r="C141" s="62"/>
      <c r="D141" s="62"/>
      <c r="E141" s="144"/>
      <c r="F141" s="141"/>
      <c r="G141" s="62"/>
      <c r="H141" s="62"/>
      <c r="I141" s="62"/>
      <c r="J141" s="62"/>
      <c r="K141" s="62"/>
      <c r="L141" s="62"/>
      <c r="M141" s="62"/>
      <c r="N141" s="62"/>
      <c r="P141" s="62"/>
      <c r="Q141" s="62"/>
      <c r="R141" s="62"/>
      <c r="S141" s="62"/>
      <c r="T141" s="62"/>
      <c r="U141" s="62"/>
    </row>
    <row r="142" spans="1:21" ht="18.600000000000001" customHeight="1" x14ac:dyDescent="0.25">
      <c r="A142" s="15" t="s">
        <v>19</v>
      </c>
      <c r="B142" s="62"/>
      <c r="C142" s="62"/>
      <c r="D142" s="62"/>
      <c r="E142" s="144"/>
      <c r="F142" s="141"/>
      <c r="G142" s="62"/>
      <c r="H142" s="62"/>
      <c r="I142" s="62"/>
      <c r="J142" s="62"/>
      <c r="K142" s="62"/>
      <c r="L142" s="62"/>
      <c r="M142" s="62"/>
      <c r="N142" s="62"/>
      <c r="P142" s="62"/>
      <c r="Q142" s="62"/>
      <c r="R142" s="62"/>
      <c r="S142" s="62"/>
      <c r="T142" s="62"/>
      <c r="U142" s="62"/>
    </row>
    <row r="143" spans="1:21" ht="18.600000000000001" customHeight="1" x14ac:dyDescent="0.25">
      <c r="A143" s="15" t="s">
        <v>98</v>
      </c>
      <c r="B143" s="62"/>
      <c r="C143" s="62"/>
      <c r="D143" s="62"/>
      <c r="E143" s="144"/>
      <c r="F143" s="141"/>
      <c r="G143" s="62"/>
      <c r="H143" s="62"/>
      <c r="I143" s="62"/>
      <c r="J143" s="62"/>
      <c r="K143" s="62"/>
      <c r="L143" s="62"/>
      <c r="M143" s="62"/>
      <c r="N143" s="62"/>
      <c r="P143" s="62"/>
      <c r="Q143" s="62"/>
      <c r="R143" s="62"/>
      <c r="S143" s="62"/>
      <c r="T143" s="62"/>
      <c r="U143" s="62"/>
    </row>
    <row r="144" spans="1:21" ht="18.600000000000001" customHeight="1" x14ac:dyDescent="0.25">
      <c r="A144" s="15" t="s">
        <v>99</v>
      </c>
      <c r="B144" s="62"/>
      <c r="C144" s="62"/>
      <c r="D144" s="62"/>
      <c r="E144" s="144"/>
      <c r="F144" s="141"/>
      <c r="G144" s="62"/>
      <c r="H144" s="62"/>
      <c r="I144" s="62"/>
      <c r="J144" s="62"/>
      <c r="K144" s="62"/>
      <c r="L144" s="62"/>
      <c r="M144" s="62"/>
      <c r="N144" s="62"/>
      <c r="P144" s="62"/>
      <c r="Q144" s="62"/>
      <c r="R144" s="62"/>
      <c r="S144" s="62"/>
      <c r="T144" s="62"/>
      <c r="U144" s="62"/>
    </row>
    <row r="145" spans="1:21" ht="18.399999999999999" customHeight="1" x14ac:dyDescent="0.25">
      <c r="A145" s="15" t="s">
        <v>100</v>
      </c>
      <c r="B145" s="62"/>
      <c r="C145" s="62"/>
      <c r="D145" s="62"/>
      <c r="E145" s="144"/>
      <c r="F145" s="141"/>
      <c r="G145" s="62"/>
      <c r="H145" s="62"/>
      <c r="I145" s="62"/>
      <c r="J145" s="62"/>
      <c r="K145" s="62"/>
      <c r="L145" s="62"/>
      <c r="M145" s="62"/>
      <c r="N145" s="62"/>
      <c r="P145" s="62"/>
      <c r="Q145" s="62"/>
      <c r="R145" s="62"/>
      <c r="S145" s="62"/>
      <c r="T145" s="62"/>
      <c r="U145" s="62"/>
    </row>
    <row r="146" spans="1:21" ht="0" hidden="1" customHeight="1" x14ac:dyDescent="0.25"/>
    <row r="147" spans="1:21" ht="9.75" customHeight="1" x14ac:dyDescent="0.25"/>
    <row r="148" spans="1:21" x14ac:dyDescent="0.25">
      <c r="A148" s="147" t="s">
        <v>103</v>
      </c>
      <c r="B148" s="139" t="s">
        <v>104</v>
      </c>
      <c r="C148" s="140"/>
      <c r="D148" s="140"/>
      <c r="E148" s="140"/>
      <c r="F148" s="140"/>
      <c r="G148" s="141"/>
      <c r="H148" s="139" t="s">
        <v>105</v>
      </c>
      <c r="I148" s="140"/>
      <c r="J148" s="140"/>
      <c r="K148" s="140"/>
      <c r="L148" s="141"/>
      <c r="M148" s="139" t="s">
        <v>6</v>
      </c>
      <c r="N148" s="141"/>
    </row>
    <row r="149" spans="1:21" ht="16.5" x14ac:dyDescent="0.25">
      <c r="A149" s="138"/>
      <c r="B149" s="61" t="s">
        <v>7</v>
      </c>
      <c r="C149" s="61" t="s">
        <v>8</v>
      </c>
      <c r="D149" s="61" t="s">
        <v>9</v>
      </c>
      <c r="E149" s="142" t="s">
        <v>10</v>
      </c>
      <c r="F149" s="141"/>
      <c r="G149" s="61" t="s">
        <v>11</v>
      </c>
      <c r="H149" s="61" t="s">
        <v>7</v>
      </c>
      <c r="I149" s="61" t="s">
        <v>8</v>
      </c>
      <c r="J149" s="61" t="s">
        <v>9</v>
      </c>
      <c r="K149" s="61" t="s">
        <v>10</v>
      </c>
      <c r="L149" s="61" t="s">
        <v>11</v>
      </c>
      <c r="M149" s="61" t="s">
        <v>104</v>
      </c>
      <c r="N149" s="61" t="s">
        <v>105</v>
      </c>
    </row>
    <row r="150" spans="1:21" ht="18.600000000000001" customHeight="1" x14ac:dyDescent="0.25">
      <c r="A150" s="15" t="s">
        <v>106</v>
      </c>
      <c r="B150" s="62"/>
      <c r="C150" s="62"/>
      <c r="D150" s="62"/>
      <c r="E150" s="144"/>
      <c r="F150" s="141"/>
      <c r="G150" s="62"/>
      <c r="H150" s="62"/>
      <c r="I150" s="62"/>
      <c r="J150" s="62"/>
      <c r="K150" s="62"/>
      <c r="L150" s="62"/>
      <c r="M150" s="62"/>
      <c r="N150" s="62"/>
    </row>
    <row r="151" spans="1:21" ht="18.600000000000001" customHeight="1" x14ac:dyDescent="0.25">
      <c r="A151" s="15" t="s">
        <v>107</v>
      </c>
      <c r="B151" s="62"/>
      <c r="C151" s="62"/>
      <c r="D151" s="62"/>
      <c r="E151" s="144"/>
      <c r="F151" s="141"/>
      <c r="G151" s="62"/>
      <c r="H151" s="62"/>
      <c r="I151" s="62"/>
      <c r="J151" s="62"/>
      <c r="K151" s="62"/>
      <c r="L151" s="62"/>
      <c r="M151" s="62"/>
      <c r="N151" s="62"/>
    </row>
    <row r="152" spans="1:21" ht="18.600000000000001" customHeight="1" x14ac:dyDescent="0.25">
      <c r="A152" s="15" t="s">
        <v>108</v>
      </c>
      <c r="B152" s="62"/>
      <c r="C152" s="62"/>
      <c r="D152" s="62"/>
      <c r="E152" s="144"/>
      <c r="F152" s="141"/>
      <c r="G152" s="62"/>
      <c r="H152" s="62"/>
      <c r="I152" s="62"/>
      <c r="J152" s="62"/>
      <c r="K152" s="62"/>
      <c r="L152" s="62"/>
      <c r="M152" s="62"/>
      <c r="N152" s="62"/>
    </row>
    <row r="153" spans="1:21" ht="18.600000000000001" customHeight="1" x14ac:dyDescent="0.25">
      <c r="A153" s="15" t="s">
        <v>109</v>
      </c>
      <c r="B153" s="62"/>
      <c r="C153" s="62"/>
      <c r="D153" s="62"/>
      <c r="E153" s="144"/>
      <c r="F153" s="141"/>
      <c r="G153" s="62"/>
      <c r="H153" s="62"/>
      <c r="I153" s="62"/>
      <c r="J153" s="62"/>
      <c r="K153" s="62"/>
      <c r="L153" s="62"/>
      <c r="M153" s="62"/>
      <c r="N153" s="62"/>
    </row>
    <row r="154" spans="1:21" ht="18.600000000000001" customHeight="1" x14ac:dyDescent="0.25">
      <c r="A154" s="15" t="s">
        <v>110</v>
      </c>
      <c r="B154" s="62"/>
      <c r="C154" s="62"/>
      <c r="D154" s="62"/>
      <c r="E154" s="144"/>
      <c r="F154" s="141"/>
      <c r="G154" s="62"/>
      <c r="H154" s="62"/>
      <c r="I154" s="62"/>
      <c r="J154" s="62"/>
      <c r="K154" s="62"/>
      <c r="L154" s="62"/>
      <c r="M154" s="62"/>
      <c r="N154" s="62"/>
    </row>
    <row r="155" spans="1:21" ht="18.600000000000001" customHeight="1" x14ac:dyDescent="0.25">
      <c r="A155" s="15" t="s">
        <v>111</v>
      </c>
      <c r="B155" s="62"/>
      <c r="C155" s="62"/>
      <c r="D155" s="62"/>
      <c r="E155" s="144"/>
      <c r="F155" s="141"/>
      <c r="G155" s="62"/>
      <c r="H155" s="62"/>
      <c r="I155" s="62"/>
      <c r="J155" s="62"/>
      <c r="K155" s="62"/>
      <c r="L155" s="62"/>
      <c r="M155" s="62"/>
      <c r="N155" s="62"/>
    </row>
    <row r="156" spans="1:21" ht="18.600000000000001" customHeight="1" x14ac:dyDescent="0.25">
      <c r="A156" s="15" t="s">
        <v>112</v>
      </c>
      <c r="B156" s="62"/>
      <c r="C156" s="62"/>
      <c r="D156" s="62"/>
      <c r="E156" s="144"/>
      <c r="F156" s="141"/>
      <c r="G156" s="62"/>
      <c r="H156" s="62"/>
      <c r="I156" s="62"/>
      <c r="J156" s="62"/>
      <c r="K156" s="62"/>
      <c r="L156" s="62"/>
      <c r="M156" s="62"/>
      <c r="N156" s="62"/>
    </row>
    <row r="157" spans="1:21" ht="18.600000000000001" customHeight="1" x14ac:dyDescent="0.25">
      <c r="A157" s="15" t="s">
        <v>113</v>
      </c>
      <c r="B157" s="62"/>
      <c r="C157" s="62"/>
      <c r="D157" s="62"/>
      <c r="E157" s="144"/>
      <c r="F157" s="141"/>
      <c r="G157" s="62"/>
      <c r="H157" s="62"/>
      <c r="I157" s="62"/>
      <c r="J157" s="62"/>
      <c r="K157" s="62"/>
      <c r="L157" s="62"/>
      <c r="M157" s="62"/>
      <c r="N157" s="62"/>
    </row>
    <row r="158" spans="1:21" ht="0" hidden="1" customHeight="1" x14ac:dyDescent="0.25"/>
    <row r="159" spans="1:21" ht="10.35" customHeight="1" x14ac:dyDescent="0.25"/>
    <row r="160" spans="1:21" ht="18.75" customHeight="1" x14ac:dyDescent="0.25">
      <c r="A160" s="147" t="s">
        <v>114</v>
      </c>
      <c r="B160" s="139" t="s">
        <v>104</v>
      </c>
      <c r="C160" s="140"/>
      <c r="D160" s="140"/>
      <c r="E160" s="140"/>
      <c r="F160" s="140"/>
      <c r="G160" s="141"/>
      <c r="H160" s="139" t="s">
        <v>105</v>
      </c>
      <c r="I160" s="140"/>
      <c r="J160" s="140"/>
      <c r="K160" s="140"/>
      <c r="L160" s="141"/>
      <c r="M160" s="139" t="s">
        <v>6</v>
      </c>
      <c r="N160" s="141"/>
    </row>
    <row r="161" spans="1:14" ht="18" customHeight="1" x14ac:dyDescent="0.25">
      <c r="A161" s="138"/>
      <c r="B161" s="61" t="s">
        <v>7</v>
      </c>
      <c r="C161" s="61" t="s">
        <v>8</v>
      </c>
      <c r="D161" s="61" t="s">
        <v>9</v>
      </c>
      <c r="E161" s="142" t="s">
        <v>10</v>
      </c>
      <c r="F161" s="141"/>
      <c r="G161" s="61" t="s">
        <v>11</v>
      </c>
      <c r="H161" s="61" t="s">
        <v>7</v>
      </c>
      <c r="I161" s="61" t="s">
        <v>8</v>
      </c>
      <c r="J161" s="61" t="s">
        <v>9</v>
      </c>
      <c r="K161" s="61" t="s">
        <v>10</v>
      </c>
      <c r="L161" s="61" t="s">
        <v>11</v>
      </c>
      <c r="M161" s="61" t="s">
        <v>104</v>
      </c>
      <c r="N161" s="61" t="s">
        <v>105</v>
      </c>
    </row>
    <row r="162" spans="1:14" ht="18.600000000000001" customHeight="1" x14ac:dyDescent="0.25">
      <c r="A162" s="15" t="s">
        <v>95</v>
      </c>
      <c r="B162" s="62"/>
      <c r="C162" s="62"/>
      <c r="D162" s="62"/>
      <c r="E162" s="144"/>
      <c r="F162" s="141"/>
      <c r="G162" s="62"/>
      <c r="H162" s="62"/>
      <c r="I162" s="62"/>
      <c r="J162" s="62"/>
      <c r="K162" s="62"/>
      <c r="L162" s="62"/>
      <c r="M162" s="62"/>
      <c r="N162" s="62"/>
    </row>
    <row r="163" spans="1:14" ht="18.600000000000001" customHeight="1" x14ac:dyDescent="0.25">
      <c r="A163" s="15" t="s">
        <v>96</v>
      </c>
      <c r="B163" s="62"/>
      <c r="C163" s="62"/>
      <c r="D163" s="62"/>
      <c r="E163" s="144"/>
      <c r="F163" s="141"/>
      <c r="G163" s="62"/>
      <c r="H163" s="62"/>
      <c r="I163" s="62"/>
      <c r="J163" s="62"/>
      <c r="K163" s="62"/>
      <c r="L163" s="62"/>
      <c r="M163" s="62"/>
      <c r="N163" s="62"/>
    </row>
    <row r="164" spans="1:14" ht="18.600000000000001" customHeight="1" x14ac:dyDescent="0.25">
      <c r="A164" s="15" t="s">
        <v>17</v>
      </c>
      <c r="B164" s="62"/>
      <c r="C164" s="62"/>
      <c r="D164" s="62"/>
      <c r="E164" s="144"/>
      <c r="F164" s="141"/>
      <c r="G164" s="62"/>
      <c r="H164" s="62"/>
      <c r="I164" s="62"/>
      <c r="J164" s="62"/>
      <c r="K164" s="62"/>
      <c r="L164" s="62"/>
      <c r="M164" s="62"/>
      <c r="N164" s="62"/>
    </row>
    <row r="165" spans="1:14" ht="18.600000000000001" customHeight="1" x14ac:dyDescent="0.25">
      <c r="A165" s="15" t="s">
        <v>18</v>
      </c>
      <c r="B165" s="62"/>
      <c r="C165" s="62"/>
      <c r="D165" s="62"/>
      <c r="E165" s="144"/>
      <c r="F165" s="141"/>
      <c r="G165" s="62"/>
      <c r="H165" s="62"/>
      <c r="I165" s="62"/>
      <c r="J165" s="62"/>
      <c r="K165" s="62"/>
      <c r="L165" s="62"/>
      <c r="M165" s="62"/>
      <c r="N165" s="62"/>
    </row>
    <row r="166" spans="1:14" ht="18.600000000000001" customHeight="1" x14ac:dyDescent="0.25">
      <c r="A166" s="15" t="s">
        <v>98</v>
      </c>
      <c r="B166" s="62"/>
      <c r="C166" s="62"/>
      <c r="D166" s="62"/>
      <c r="E166" s="144"/>
      <c r="F166" s="141"/>
      <c r="G166" s="62"/>
      <c r="H166" s="62"/>
      <c r="I166" s="62"/>
      <c r="J166" s="62"/>
      <c r="K166" s="62"/>
      <c r="L166" s="62"/>
      <c r="M166" s="62"/>
      <c r="N166" s="62"/>
    </row>
    <row r="167" spans="1:14" ht="18.600000000000001" customHeight="1" x14ac:dyDescent="0.25">
      <c r="A167" s="15" t="s">
        <v>100</v>
      </c>
      <c r="B167" s="62"/>
      <c r="C167" s="62"/>
      <c r="D167" s="62"/>
      <c r="E167" s="144"/>
      <c r="F167" s="141"/>
      <c r="G167" s="62"/>
      <c r="H167" s="62"/>
      <c r="I167" s="62"/>
      <c r="J167" s="62"/>
      <c r="K167" s="62"/>
      <c r="L167" s="62"/>
      <c r="M167" s="62"/>
      <c r="N167" s="62"/>
    </row>
    <row r="168" spans="1:14" ht="18.600000000000001" customHeight="1" x14ac:dyDescent="0.25">
      <c r="A168" s="15" t="s">
        <v>22</v>
      </c>
      <c r="B168" s="62"/>
      <c r="C168" s="62"/>
      <c r="D168" s="62"/>
      <c r="E168" s="144"/>
      <c r="F168" s="141"/>
      <c r="G168" s="62"/>
      <c r="H168" s="62"/>
      <c r="I168" s="62"/>
      <c r="J168" s="62"/>
      <c r="K168" s="62"/>
      <c r="L168" s="62"/>
      <c r="M168" s="62"/>
      <c r="N168" s="62"/>
    </row>
    <row r="169" spans="1:14" ht="10.9" customHeight="1" x14ac:dyDescent="0.25"/>
    <row r="170" spans="1:14" x14ac:dyDescent="0.25">
      <c r="A170" s="136" t="s">
        <v>115</v>
      </c>
      <c r="B170" s="139" t="s">
        <v>116</v>
      </c>
      <c r="C170" s="140"/>
      <c r="D170" s="140"/>
      <c r="E170" s="140"/>
      <c r="F170" s="141"/>
      <c r="G170" s="139" t="s">
        <v>25</v>
      </c>
      <c r="H170" s="140"/>
      <c r="I170" s="140"/>
      <c r="J170" s="141"/>
      <c r="K170" s="139" t="s">
        <v>26</v>
      </c>
      <c r="L170" s="140"/>
      <c r="M170" s="140"/>
      <c r="N170" s="141"/>
    </row>
    <row r="171" spans="1:14" x14ac:dyDescent="0.25">
      <c r="A171" s="137"/>
      <c r="B171" s="142" t="s">
        <v>104</v>
      </c>
      <c r="C171" s="141"/>
      <c r="D171" s="142" t="s">
        <v>105</v>
      </c>
      <c r="E171" s="140"/>
      <c r="F171" s="141"/>
      <c r="G171" s="142" t="s">
        <v>104</v>
      </c>
      <c r="H171" s="141"/>
      <c r="I171" s="142" t="s">
        <v>105</v>
      </c>
      <c r="J171" s="141"/>
      <c r="K171" s="142" t="s">
        <v>104</v>
      </c>
      <c r="L171" s="141"/>
      <c r="M171" s="142" t="s">
        <v>105</v>
      </c>
      <c r="N171" s="141"/>
    </row>
    <row r="172" spans="1:14" ht="16.5" x14ac:dyDescent="0.25">
      <c r="A172" s="138"/>
      <c r="B172" s="64" t="s">
        <v>4</v>
      </c>
      <c r="C172" s="64" t="s">
        <v>5</v>
      </c>
      <c r="D172" s="64" t="s">
        <v>4</v>
      </c>
      <c r="E172" s="146" t="s">
        <v>5</v>
      </c>
      <c r="F172" s="141"/>
      <c r="G172" s="64" t="s">
        <v>4</v>
      </c>
      <c r="H172" s="64" t="s">
        <v>5</v>
      </c>
      <c r="I172" s="64" t="s">
        <v>4</v>
      </c>
      <c r="J172" s="64" t="s">
        <v>5</v>
      </c>
      <c r="K172" s="64" t="s">
        <v>4</v>
      </c>
      <c r="L172" s="64" t="s">
        <v>5</v>
      </c>
      <c r="M172" s="64" t="s">
        <v>4</v>
      </c>
      <c r="N172" s="64" t="s">
        <v>5</v>
      </c>
    </row>
    <row r="173" spans="1:14" ht="18.600000000000001" customHeight="1" x14ac:dyDescent="0.25">
      <c r="A173" s="15" t="s">
        <v>95</v>
      </c>
      <c r="B173" s="62"/>
      <c r="C173" s="62"/>
      <c r="D173" s="62"/>
      <c r="E173" s="144"/>
      <c r="F173" s="141"/>
      <c r="G173" s="62"/>
      <c r="H173" s="62"/>
      <c r="I173" s="62"/>
      <c r="J173" s="62"/>
      <c r="K173" s="62"/>
      <c r="L173" s="62"/>
      <c r="M173" s="62"/>
      <c r="N173" s="62"/>
    </row>
    <row r="174" spans="1:14" ht="18.600000000000001" customHeight="1" x14ac:dyDescent="0.25">
      <c r="A174" s="15" t="s">
        <v>96</v>
      </c>
      <c r="B174" s="62"/>
      <c r="C174" s="62"/>
      <c r="D174" s="62"/>
      <c r="E174" s="144"/>
      <c r="F174" s="141"/>
      <c r="G174" s="62"/>
      <c r="H174" s="62"/>
      <c r="I174" s="62"/>
      <c r="J174" s="62"/>
      <c r="K174" s="62"/>
      <c r="L174" s="62"/>
      <c r="M174" s="62"/>
      <c r="N174" s="62"/>
    </row>
    <row r="175" spans="1:14" ht="18.600000000000001" customHeight="1" x14ac:dyDescent="0.25">
      <c r="A175" s="15" t="s">
        <v>17</v>
      </c>
      <c r="B175" s="62"/>
      <c r="C175" s="62"/>
      <c r="D175" s="62"/>
      <c r="E175" s="144"/>
      <c r="F175" s="141"/>
      <c r="G175" s="62"/>
      <c r="H175" s="62"/>
      <c r="I175" s="62"/>
      <c r="J175" s="62"/>
      <c r="K175" s="62"/>
      <c r="L175" s="62"/>
      <c r="M175" s="62"/>
      <c r="N175" s="62"/>
    </row>
    <row r="176" spans="1:14" ht="18.600000000000001" customHeight="1" x14ac:dyDescent="0.25">
      <c r="A176" s="15" t="s">
        <v>18</v>
      </c>
      <c r="B176" s="62"/>
      <c r="C176" s="62"/>
      <c r="D176" s="62"/>
      <c r="E176" s="144"/>
      <c r="F176" s="141"/>
      <c r="G176" s="62"/>
      <c r="H176" s="62"/>
      <c r="I176" s="62"/>
      <c r="J176" s="62"/>
      <c r="K176" s="62"/>
      <c r="L176" s="62"/>
      <c r="M176" s="62"/>
      <c r="N176" s="62"/>
    </row>
    <row r="177" spans="1:16" ht="18.600000000000001" customHeight="1" x14ac:dyDescent="0.25">
      <c r="A177" s="15" t="s">
        <v>98</v>
      </c>
      <c r="B177" s="62"/>
      <c r="C177" s="62"/>
      <c r="D177" s="62"/>
      <c r="E177" s="144"/>
      <c r="F177" s="141"/>
      <c r="G177" s="62"/>
      <c r="H177" s="62"/>
      <c r="I177" s="62"/>
      <c r="J177" s="62"/>
      <c r="K177" s="62"/>
      <c r="L177" s="62"/>
      <c r="M177" s="62"/>
      <c r="N177" s="62"/>
    </row>
    <row r="178" spans="1:16" ht="18.600000000000001" customHeight="1" x14ac:dyDescent="0.25">
      <c r="A178" s="15" t="s">
        <v>100</v>
      </c>
      <c r="B178" s="62"/>
      <c r="C178" s="62"/>
      <c r="D178" s="62"/>
      <c r="E178" s="144"/>
      <c r="F178" s="141"/>
      <c r="G178" s="62"/>
      <c r="H178" s="62"/>
      <c r="I178" s="62"/>
      <c r="J178" s="62"/>
      <c r="K178" s="62"/>
      <c r="L178" s="62"/>
      <c r="M178" s="62"/>
      <c r="N178" s="62"/>
    </row>
    <row r="179" spans="1:16" ht="18.399999999999999" customHeight="1" x14ac:dyDescent="0.25">
      <c r="A179" s="15" t="s">
        <v>22</v>
      </c>
      <c r="B179" s="62"/>
      <c r="C179" s="62"/>
      <c r="D179" s="62"/>
      <c r="E179" s="144"/>
      <c r="F179" s="141"/>
      <c r="G179" s="62"/>
      <c r="H179" s="62"/>
      <c r="I179" s="62"/>
      <c r="J179" s="62"/>
      <c r="K179" s="62"/>
      <c r="L179" s="62"/>
      <c r="M179" s="62"/>
      <c r="N179" s="62"/>
    </row>
    <row r="180" spans="1:16" ht="0" hidden="1" customHeight="1" x14ac:dyDescent="0.25"/>
    <row r="181" spans="1:16" ht="8.25" customHeight="1" x14ac:dyDescent="0.25"/>
    <row r="182" spans="1:16" x14ac:dyDescent="0.25">
      <c r="A182" s="136" t="s">
        <v>117</v>
      </c>
      <c r="B182" s="139" t="s">
        <v>4</v>
      </c>
      <c r="C182" s="140"/>
      <c r="D182" s="140"/>
      <c r="E182" s="140"/>
      <c r="F182" s="140"/>
      <c r="G182" s="141"/>
      <c r="H182" s="139" t="s">
        <v>5</v>
      </c>
      <c r="I182" s="140"/>
      <c r="J182" s="140"/>
      <c r="K182" s="140"/>
      <c r="L182" s="141"/>
      <c r="M182" s="139" t="s">
        <v>6</v>
      </c>
      <c r="N182" s="140"/>
      <c r="O182" s="140"/>
      <c r="P182" s="141"/>
    </row>
    <row r="183" spans="1:16" ht="16.5" x14ac:dyDescent="0.25">
      <c r="A183" s="138"/>
      <c r="B183" s="61" t="s">
        <v>7</v>
      </c>
      <c r="C183" s="61" t="s">
        <v>8</v>
      </c>
      <c r="D183" s="61" t="s">
        <v>9</v>
      </c>
      <c r="E183" s="142" t="s">
        <v>10</v>
      </c>
      <c r="F183" s="141"/>
      <c r="G183" s="61" t="s">
        <v>11</v>
      </c>
      <c r="H183" s="61" t="s">
        <v>7</v>
      </c>
      <c r="I183" s="61" t="s">
        <v>8</v>
      </c>
      <c r="J183" s="61" t="s">
        <v>9</v>
      </c>
      <c r="K183" s="61" t="s">
        <v>10</v>
      </c>
      <c r="L183" s="61" t="s">
        <v>11</v>
      </c>
      <c r="M183" s="61" t="s">
        <v>4</v>
      </c>
      <c r="N183" s="61" t="s">
        <v>5</v>
      </c>
      <c r="P183" s="61" t="s">
        <v>6</v>
      </c>
    </row>
    <row r="184" spans="1:16" ht="16.5" customHeight="1" x14ac:dyDescent="0.25">
      <c r="A184" s="15" t="s">
        <v>118</v>
      </c>
      <c r="B184" s="62"/>
      <c r="C184" s="62"/>
      <c r="D184" s="62"/>
      <c r="E184" s="144"/>
      <c r="F184" s="141"/>
      <c r="G184" s="62"/>
      <c r="H184" s="62"/>
      <c r="I184" s="62"/>
      <c r="J184" s="62"/>
      <c r="K184" s="62"/>
      <c r="L184" s="62"/>
      <c r="M184" s="62"/>
      <c r="N184" s="62"/>
      <c r="P184" s="62"/>
    </row>
    <row r="185" spans="1:16" ht="16.5" customHeight="1" x14ac:dyDescent="0.25">
      <c r="A185" s="15" t="s">
        <v>119</v>
      </c>
      <c r="B185" s="62"/>
      <c r="C185" s="62"/>
      <c r="D185" s="62"/>
      <c r="E185" s="144"/>
      <c r="F185" s="141"/>
      <c r="G185" s="62"/>
      <c r="H185" s="62"/>
      <c r="I185" s="62"/>
      <c r="J185" s="62"/>
      <c r="K185" s="62"/>
      <c r="L185" s="62"/>
      <c r="M185" s="62"/>
      <c r="N185" s="62"/>
      <c r="P185" s="62"/>
    </row>
    <row r="186" spans="1:16" ht="16.5" customHeight="1" x14ac:dyDescent="0.25">
      <c r="A186" s="15" t="s">
        <v>120</v>
      </c>
      <c r="B186" s="62"/>
      <c r="C186" s="62"/>
      <c r="D186" s="62"/>
      <c r="E186" s="144"/>
      <c r="F186" s="141"/>
      <c r="G186" s="62"/>
      <c r="H186" s="62"/>
      <c r="I186" s="62"/>
      <c r="J186" s="62"/>
      <c r="K186" s="62"/>
      <c r="L186" s="62"/>
      <c r="M186" s="62"/>
      <c r="N186" s="62"/>
      <c r="P186" s="62"/>
    </row>
    <row r="187" spans="1:16" ht="10.9" customHeight="1" x14ac:dyDescent="0.25"/>
    <row r="188" spans="1:16" x14ac:dyDescent="0.25">
      <c r="A188" s="136" t="s">
        <v>121</v>
      </c>
      <c r="B188" s="139" t="s">
        <v>4</v>
      </c>
      <c r="C188" s="140"/>
      <c r="D188" s="140"/>
      <c r="E188" s="140"/>
      <c r="F188" s="140"/>
      <c r="G188" s="141"/>
      <c r="H188" s="139" t="s">
        <v>5</v>
      </c>
      <c r="I188" s="140"/>
      <c r="J188" s="140"/>
      <c r="K188" s="140"/>
      <c r="L188" s="141"/>
      <c r="M188" s="139" t="s">
        <v>6</v>
      </c>
      <c r="N188" s="140"/>
      <c r="O188" s="140"/>
      <c r="P188" s="141"/>
    </row>
    <row r="189" spans="1:16" ht="16.5" x14ac:dyDescent="0.25">
      <c r="A189" s="138"/>
      <c r="B189" s="61" t="s">
        <v>7</v>
      </c>
      <c r="C189" s="61" t="s">
        <v>8</v>
      </c>
      <c r="D189" s="61" t="s">
        <v>9</v>
      </c>
      <c r="E189" s="142" t="s">
        <v>10</v>
      </c>
      <c r="F189" s="141"/>
      <c r="G189" s="61" t="s">
        <v>11</v>
      </c>
      <c r="H189" s="61" t="s">
        <v>7</v>
      </c>
      <c r="I189" s="61" t="s">
        <v>8</v>
      </c>
      <c r="J189" s="61" t="s">
        <v>9</v>
      </c>
      <c r="K189" s="61" t="s">
        <v>10</v>
      </c>
      <c r="L189" s="61" t="s">
        <v>11</v>
      </c>
      <c r="M189" s="61" t="s">
        <v>4</v>
      </c>
      <c r="N189" s="61" t="s">
        <v>5</v>
      </c>
      <c r="P189" s="61" t="s">
        <v>6</v>
      </c>
    </row>
    <row r="190" spans="1:16" ht="16.899999999999999" customHeight="1" x14ac:dyDescent="0.25">
      <c r="A190" s="15" t="s">
        <v>122</v>
      </c>
      <c r="B190" s="62"/>
      <c r="C190" s="62">
        <v>1</v>
      </c>
      <c r="D190" s="62">
        <v>6</v>
      </c>
      <c r="E190" s="144">
        <v>6</v>
      </c>
      <c r="F190" s="141"/>
      <c r="G190" s="62"/>
      <c r="H190" s="62"/>
      <c r="I190" s="62">
        <v>1</v>
      </c>
      <c r="J190" s="62">
        <v>4</v>
      </c>
      <c r="K190" s="62">
        <v>7</v>
      </c>
      <c r="L190" s="62">
        <v>1</v>
      </c>
      <c r="M190" s="62">
        <v>13</v>
      </c>
      <c r="N190" s="62">
        <v>13</v>
      </c>
      <c r="P190" s="62">
        <v>26</v>
      </c>
    </row>
    <row r="191" spans="1:16" ht="0" hidden="1" customHeight="1" x14ac:dyDescent="0.25"/>
    <row r="192" spans="1:16" ht="10.15" customHeight="1" x14ac:dyDescent="0.25"/>
    <row r="193" spans="1:22" x14ac:dyDescent="0.25">
      <c r="A193" s="136" t="s">
        <v>123</v>
      </c>
      <c r="B193" s="139" t="s">
        <v>82</v>
      </c>
      <c r="C193" s="140"/>
      <c r="D193" s="140"/>
      <c r="E193" s="140"/>
      <c r="F193" s="140"/>
      <c r="G193" s="141"/>
      <c r="H193" s="139" t="s">
        <v>83</v>
      </c>
      <c r="I193" s="140"/>
      <c r="J193" s="140"/>
      <c r="K193" s="140"/>
      <c r="L193" s="141"/>
      <c r="M193" s="139" t="s">
        <v>84</v>
      </c>
      <c r="N193" s="140"/>
      <c r="O193" s="140"/>
      <c r="P193" s="140"/>
      <c r="Q193" s="140"/>
      <c r="R193" s="141"/>
      <c r="S193" s="139" t="s">
        <v>6</v>
      </c>
      <c r="T193" s="140"/>
      <c r="U193" s="140"/>
      <c r="V193" s="141"/>
    </row>
    <row r="194" spans="1:22" ht="33" x14ac:dyDescent="0.25">
      <c r="A194" s="138"/>
      <c r="B194" s="61" t="s">
        <v>7</v>
      </c>
      <c r="C194" s="61" t="s">
        <v>8</v>
      </c>
      <c r="D194" s="61" t="s">
        <v>9</v>
      </c>
      <c r="E194" s="142" t="s">
        <v>10</v>
      </c>
      <c r="F194" s="141"/>
      <c r="G194" s="61" t="s">
        <v>11</v>
      </c>
      <c r="H194" s="61" t="s">
        <v>7</v>
      </c>
      <c r="I194" s="61" t="s">
        <v>8</v>
      </c>
      <c r="J194" s="61" t="s">
        <v>9</v>
      </c>
      <c r="K194" s="61" t="s">
        <v>10</v>
      </c>
      <c r="L194" s="61" t="s">
        <v>11</v>
      </c>
      <c r="M194" s="61" t="s">
        <v>7</v>
      </c>
      <c r="N194" s="61" t="s">
        <v>8</v>
      </c>
      <c r="P194" s="61" t="s">
        <v>9</v>
      </c>
      <c r="Q194" s="61" t="s">
        <v>10</v>
      </c>
      <c r="R194" s="61" t="s">
        <v>11</v>
      </c>
      <c r="S194" s="61" t="s">
        <v>82</v>
      </c>
      <c r="T194" s="61" t="s">
        <v>83</v>
      </c>
      <c r="U194" s="61" t="s">
        <v>84</v>
      </c>
      <c r="V194" s="61" t="s">
        <v>6</v>
      </c>
    </row>
    <row r="195" spans="1:22" ht="17.45" customHeight="1" x14ac:dyDescent="0.25">
      <c r="A195" s="15" t="s">
        <v>124</v>
      </c>
      <c r="B195" s="62"/>
      <c r="C195" s="62"/>
      <c r="D195" s="62"/>
      <c r="E195" s="144"/>
      <c r="F195" s="141"/>
      <c r="G195" s="62"/>
      <c r="H195" s="62"/>
      <c r="I195" s="62"/>
      <c r="J195" s="62"/>
      <c r="K195" s="62"/>
      <c r="L195" s="62"/>
      <c r="M195" s="62"/>
      <c r="N195" s="62"/>
      <c r="P195" s="62"/>
      <c r="Q195" s="62"/>
      <c r="R195" s="62"/>
      <c r="S195" s="62"/>
      <c r="T195" s="62"/>
      <c r="U195" s="62"/>
      <c r="V195" s="62"/>
    </row>
    <row r="196" spans="1:22" ht="11.45" customHeight="1" x14ac:dyDescent="0.25"/>
    <row r="197" spans="1:22" x14ac:dyDescent="0.25">
      <c r="A197" s="136" t="s">
        <v>125</v>
      </c>
      <c r="B197" s="139" t="s">
        <v>104</v>
      </c>
      <c r="C197" s="140"/>
      <c r="D197" s="140"/>
      <c r="E197" s="140"/>
      <c r="F197" s="140"/>
      <c r="G197" s="141"/>
      <c r="H197" s="139" t="s">
        <v>105</v>
      </c>
      <c r="I197" s="140"/>
      <c r="J197" s="140"/>
      <c r="K197" s="140"/>
      <c r="L197" s="141"/>
      <c r="M197" s="139" t="s">
        <v>6</v>
      </c>
      <c r="N197" s="141"/>
    </row>
    <row r="198" spans="1:22" ht="16.5" x14ac:dyDescent="0.25">
      <c r="A198" s="138"/>
      <c r="B198" s="61" t="s">
        <v>7</v>
      </c>
      <c r="C198" s="61" t="s">
        <v>8</v>
      </c>
      <c r="D198" s="61" t="s">
        <v>9</v>
      </c>
      <c r="E198" s="142" t="s">
        <v>10</v>
      </c>
      <c r="F198" s="141"/>
      <c r="G198" s="61" t="s">
        <v>11</v>
      </c>
      <c r="H198" s="61" t="s">
        <v>7</v>
      </c>
      <c r="I198" s="61" t="s">
        <v>8</v>
      </c>
      <c r="J198" s="61" t="s">
        <v>9</v>
      </c>
      <c r="K198" s="61" t="s">
        <v>10</v>
      </c>
      <c r="L198" s="61" t="s">
        <v>11</v>
      </c>
      <c r="M198" s="61" t="s">
        <v>104</v>
      </c>
      <c r="N198" s="61" t="s">
        <v>105</v>
      </c>
    </row>
    <row r="199" spans="1:22" ht="17.45" customHeight="1" x14ac:dyDescent="0.25">
      <c r="A199" s="15" t="s">
        <v>126</v>
      </c>
      <c r="B199" s="62"/>
      <c r="C199" s="62"/>
      <c r="D199" s="62"/>
      <c r="E199" s="144"/>
      <c r="F199" s="141"/>
      <c r="G199" s="62"/>
      <c r="H199" s="62"/>
      <c r="I199" s="62"/>
      <c r="J199" s="62"/>
      <c r="K199" s="62"/>
      <c r="L199" s="62"/>
      <c r="M199" s="62"/>
      <c r="N199" s="62"/>
    </row>
    <row r="200" spans="1:22" ht="11.85" customHeight="1" x14ac:dyDescent="0.25"/>
    <row r="201" spans="1:22" x14ac:dyDescent="0.25">
      <c r="A201" s="136" t="s">
        <v>127</v>
      </c>
      <c r="B201" s="139" t="s">
        <v>4</v>
      </c>
      <c r="C201" s="140"/>
      <c r="D201" s="140"/>
      <c r="E201" s="140"/>
      <c r="F201" s="140"/>
      <c r="G201" s="141"/>
      <c r="H201" s="139" t="s">
        <v>5</v>
      </c>
      <c r="I201" s="140"/>
      <c r="J201" s="140"/>
      <c r="K201" s="140"/>
      <c r="L201" s="141"/>
      <c r="M201" s="139" t="s">
        <v>6</v>
      </c>
      <c r="N201" s="141"/>
    </row>
    <row r="202" spans="1:22" ht="16.5" x14ac:dyDescent="0.25">
      <c r="A202" s="138"/>
      <c r="B202" s="61" t="s">
        <v>7</v>
      </c>
      <c r="C202" s="61" t="s">
        <v>8</v>
      </c>
      <c r="D202" s="61" t="s">
        <v>9</v>
      </c>
      <c r="E202" s="142" t="s">
        <v>10</v>
      </c>
      <c r="F202" s="141"/>
      <c r="G202" s="61" t="s">
        <v>11</v>
      </c>
      <c r="H202" s="61" t="s">
        <v>7</v>
      </c>
      <c r="I202" s="61" t="s">
        <v>8</v>
      </c>
      <c r="J202" s="61" t="s">
        <v>9</v>
      </c>
      <c r="K202" s="61" t="s">
        <v>10</v>
      </c>
      <c r="L202" s="61" t="s">
        <v>11</v>
      </c>
      <c r="M202" s="61" t="s">
        <v>4</v>
      </c>
      <c r="N202" s="61" t="s">
        <v>5</v>
      </c>
    </row>
    <row r="203" spans="1:22" ht="18" customHeight="1" x14ac:dyDescent="0.25">
      <c r="A203" s="15" t="s">
        <v>128</v>
      </c>
      <c r="B203" s="62"/>
      <c r="C203" s="62"/>
      <c r="D203" s="62"/>
      <c r="E203" s="144"/>
      <c r="F203" s="141"/>
      <c r="G203" s="62"/>
      <c r="H203" s="62"/>
      <c r="I203" s="62"/>
      <c r="J203" s="62"/>
      <c r="K203" s="62"/>
      <c r="L203" s="62"/>
      <c r="M203" s="62"/>
      <c r="N203" s="62"/>
    </row>
    <row r="204" spans="1:22" ht="18" customHeight="1" x14ac:dyDescent="0.25">
      <c r="A204" s="15" t="s">
        <v>129</v>
      </c>
      <c r="B204" s="62"/>
      <c r="C204" s="62"/>
      <c r="D204" s="62"/>
      <c r="E204" s="144"/>
      <c r="F204" s="141"/>
      <c r="G204" s="62"/>
      <c r="H204" s="62"/>
      <c r="I204" s="62"/>
      <c r="J204" s="62"/>
      <c r="K204" s="62"/>
      <c r="L204" s="62"/>
      <c r="M204" s="62"/>
      <c r="N204" s="62"/>
    </row>
    <row r="205" spans="1:22" ht="12.75" customHeight="1" x14ac:dyDescent="0.25"/>
    <row r="206" spans="1:22" x14ac:dyDescent="0.25">
      <c r="A206" s="136" t="s">
        <v>130</v>
      </c>
      <c r="B206" s="139" t="s">
        <v>131</v>
      </c>
      <c r="C206" s="140"/>
      <c r="D206" s="140"/>
      <c r="E206" s="140"/>
      <c r="F206" s="140"/>
      <c r="G206" s="141"/>
      <c r="H206" s="139" t="s">
        <v>132</v>
      </c>
      <c r="I206" s="140"/>
      <c r="J206" s="140"/>
      <c r="K206" s="140"/>
      <c r="L206" s="141"/>
      <c r="M206" s="139" t="s">
        <v>6</v>
      </c>
      <c r="N206" s="141"/>
    </row>
    <row r="207" spans="1:22" ht="16.5" x14ac:dyDescent="0.25">
      <c r="A207" s="138"/>
      <c r="B207" s="61" t="s">
        <v>7</v>
      </c>
      <c r="C207" s="61" t="s">
        <v>8</v>
      </c>
      <c r="D207" s="61" t="s">
        <v>9</v>
      </c>
      <c r="E207" s="142" t="s">
        <v>10</v>
      </c>
      <c r="F207" s="141"/>
      <c r="G207" s="61" t="s">
        <v>11</v>
      </c>
      <c r="H207" s="61" t="s">
        <v>7</v>
      </c>
      <c r="I207" s="61" t="s">
        <v>8</v>
      </c>
      <c r="J207" s="61" t="s">
        <v>9</v>
      </c>
      <c r="K207" s="61" t="s">
        <v>10</v>
      </c>
      <c r="L207" s="61" t="s">
        <v>11</v>
      </c>
      <c r="M207" s="61" t="s">
        <v>131</v>
      </c>
      <c r="N207" s="61" t="s">
        <v>132</v>
      </c>
    </row>
    <row r="208" spans="1:22" ht="18" customHeight="1" x14ac:dyDescent="0.25">
      <c r="A208" s="15" t="s">
        <v>133</v>
      </c>
      <c r="B208" s="62"/>
      <c r="C208" s="62"/>
      <c r="D208" s="62"/>
      <c r="E208" s="144"/>
      <c r="F208" s="141"/>
      <c r="G208" s="62"/>
      <c r="H208" s="62"/>
      <c r="I208" s="62"/>
      <c r="J208" s="62"/>
      <c r="K208" s="62"/>
      <c r="L208" s="62"/>
      <c r="M208" s="62"/>
      <c r="N208" s="62"/>
    </row>
    <row r="209" spans="1:14" ht="14.45" customHeight="1" x14ac:dyDescent="0.25"/>
    <row r="210" spans="1:14" x14ac:dyDescent="0.25">
      <c r="A210" s="136" t="s">
        <v>134</v>
      </c>
      <c r="B210" s="139" t="s">
        <v>116</v>
      </c>
      <c r="C210" s="140"/>
      <c r="D210" s="140"/>
      <c r="E210" s="140"/>
      <c r="F210" s="141"/>
      <c r="G210" s="139" t="s">
        <v>25</v>
      </c>
      <c r="H210" s="140"/>
      <c r="I210" s="140"/>
      <c r="J210" s="141"/>
      <c r="K210" s="139" t="s">
        <v>26</v>
      </c>
      <c r="L210" s="140"/>
      <c r="M210" s="140"/>
      <c r="N210" s="141"/>
    </row>
    <row r="211" spans="1:14" x14ac:dyDescent="0.25">
      <c r="A211" s="137"/>
      <c r="B211" s="142" t="s">
        <v>131</v>
      </c>
      <c r="C211" s="141"/>
      <c r="D211" s="142" t="s">
        <v>132</v>
      </c>
      <c r="E211" s="140"/>
      <c r="F211" s="141"/>
      <c r="G211" s="142" t="s">
        <v>131</v>
      </c>
      <c r="H211" s="141"/>
      <c r="I211" s="142" t="s">
        <v>132</v>
      </c>
      <c r="J211" s="141"/>
      <c r="K211" s="142" t="s">
        <v>131</v>
      </c>
      <c r="L211" s="141"/>
      <c r="M211" s="142" t="s">
        <v>132</v>
      </c>
      <c r="N211" s="141"/>
    </row>
    <row r="212" spans="1:14" ht="16.5" x14ac:dyDescent="0.25">
      <c r="A212" s="138"/>
      <c r="B212" s="64" t="s">
        <v>4</v>
      </c>
      <c r="C212" s="64" t="s">
        <v>5</v>
      </c>
      <c r="D212" s="64" t="s">
        <v>4</v>
      </c>
      <c r="E212" s="146" t="s">
        <v>5</v>
      </c>
      <c r="F212" s="141"/>
      <c r="G212" s="64" t="s">
        <v>4</v>
      </c>
      <c r="H212" s="64" t="s">
        <v>5</v>
      </c>
      <c r="I212" s="64" t="s">
        <v>4</v>
      </c>
      <c r="J212" s="64" t="s">
        <v>5</v>
      </c>
      <c r="K212" s="64" t="s">
        <v>4</v>
      </c>
      <c r="L212" s="64" t="s">
        <v>5</v>
      </c>
      <c r="M212" s="64" t="s">
        <v>4</v>
      </c>
      <c r="N212" s="64" t="s">
        <v>5</v>
      </c>
    </row>
    <row r="213" spans="1:14" ht="16.5" customHeight="1" x14ac:dyDescent="0.25">
      <c r="A213" s="15" t="s">
        <v>133</v>
      </c>
      <c r="B213" s="62"/>
      <c r="C213" s="62"/>
      <c r="D213" s="62"/>
      <c r="E213" s="144"/>
      <c r="F213" s="141"/>
      <c r="G213" s="62"/>
      <c r="H213" s="62"/>
      <c r="I213" s="62"/>
      <c r="J213" s="62"/>
      <c r="K213" s="62"/>
      <c r="L213" s="62"/>
      <c r="M213" s="62"/>
      <c r="N213" s="62"/>
    </row>
    <row r="214" spans="1:14" ht="12.75" customHeight="1" x14ac:dyDescent="0.25"/>
    <row r="215" spans="1:14" x14ac:dyDescent="0.25">
      <c r="A215" s="136" t="s">
        <v>135</v>
      </c>
      <c r="B215" s="139" t="s">
        <v>104</v>
      </c>
      <c r="C215" s="140"/>
      <c r="D215" s="140"/>
      <c r="E215" s="140"/>
      <c r="F215" s="140"/>
      <c r="G215" s="141"/>
      <c r="H215" s="139" t="s">
        <v>105</v>
      </c>
      <c r="I215" s="140"/>
      <c r="J215" s="140"/>
      <c r="K215" s="140"/>
      <c r="L215" s="141"/>
      <c r="M215" s="139" t="s">
        <v>6</v>
      </c>
      <c r="N215" s="141"/>
    </row>
    <row r="216" spans="1:14" ht="16.5" x14ac:dyDescent="0.25">
      <c r="A216" s="138"/>
      <c r="B216" s="61" t="s">
        <v>7</v>
      </c>
      <c r="C216" s="61" t="s">
        <v>8</v>
      </c>
      <c r="D216" s="61" t="s">
        <v>9</v>
      </c>
      <c r="E216" s="142" t="s">
        <v>10</v>
      </c>
      <c r="F216" s="141"/>
      <c r="G216" s="61" t="s">
        <v>11</v>
      </c>
      <c r="H216" s="61" t="s">
        <v>7</v>
      </c>
      <c r="I216" s="61" t="s">
        <v>8</v>
      </c>
      <c r="J216" s="61" t="s">
        <v>9</v>
      </c>
      <c r="K216" s="61" t="s">
        <v>10</v>
      </c>
      <c r="L216" s="61" t="s">
        <v>11</v>
      </c>
      <c r="M216" s="61" t="s">
        <v>104</v>
      </c>
      <c r="N216" s="61" t="s">
        <v>105</v>
      </c>
    </row>
    <row r="217" spans="1:14" ht="33" x14ac:dyDescent="0.25">
      <c r="A217" s="15" t="s">
        <v>133</v>
      </c>
      <c r="B217" s="62"/>
      <c r="C217" s="62"/>
      <c r="D217" s="62"/>
      <c r="E217" s="144"/>
      <c r="F217" s="141"/>
      <c r="G217" s="62"/>
      <c r="H217" s="62"/>
      <c r="I217" s="62"/>
      <c r="J217" s="62"/>
      <c r="K217" s="62"/>
      <c r="L217" s="62"/>
      <c r="M217" s="62"/>
      <c r="N217" s="62"/>
    </row>
    <row r="218" spans="1:14" ht="12.95" customHeight="1" x14ac:dyDescent="0.25"/>
    <row r="219" spans="1:14" x14ac:dyDescent="0.25">
      <c r="A219" s="136" t="s">
        <v>136</v>
      </c>
      <c r="B219" s="139" t="s">
        <v>116</v>
      </c>
      <c r="C219" s="140"/>
      <c r="D219" s="140"/>
      <c r="E219" s="140"/>
      <c r="F219" s="141"/>
      <c r="G219" s="139" t="s">
        <v>25</v>
      </c>
      <c r="H219" s="140"/>
      <c r="I219" s="140"/>
      <c r="J219" s="141"/>
      <c r="K219" s="139" t="s">
        <v>26</v>
      </c>
      <c r="L219" s="140"/>
      <c r="M219" s="140"/>
      <c r="N219" s="141"/>
    </row>
    <row r="220" spans="1:14" x14ac:dyDescent="0.25">
      <c r="A220" s="137"/>
      <c r="B220" s="142" t="s">
        <v>104</v>
      </c>
      <c r="C220" s="141"/>
      <c r="D220" s="142" t="s">
        <v>105</v>
      </c>
      <c r="E220" s="140"/>
      <c r="F220" s="141"/>
      <c r="G220" s="142" t="s">
        <v>104</v>
      </c>
      <c r="H220" s="141"/>
      <c r="I220" s="142" t="s">
        <v>105</v>
      </c>
      <c r="J220" s="141"/>
      <c r="K220" s="142" t="s">
        <v>104</v>
      </c>
      <c r="L220" s="141"/>
      <c r="M220" s="142" t="s">
        <v>105</v>
      </c>
      <c r="N220" s="141"/>
    </row>
    <row r="221" spans="1:14" ht="16.5" x14ac:dyDescent="0.25">
      <c r="A221" s="138"/>
      <c r="B221" s="64" t="s">
        <v>4</v>
      </c>
      <c r="C221" s="64" t="s">
        <v>5</v>
      </c>
      <c r="D221" s="64" t="s">
        <v>4</v>
      </c>
      <c r="E221" s="146" t="s">
        <v>5</v>
      </c>
      <c r="F221" s="141"/>
      <c r="G221" s="64" t="s">
        <v>4</v>
      </c>
      <c r="H221" s="64" t="s">
        <v>5</v>
      </c>
      <c r="I221" s="64" t="s">
        <v>4</v>
      </c>
      <c r="J221" s="64" t="s">
        <v>5</v>
      </c>
      <c r="K221" s="64" t="s">
        <v>4</v>
      </c>
      <c r="L221" s="64" t="s">
        <v>5</v>
      </c>
      <c r="M221" s="64" t="s">
        <v>4</v>
      </c>
      <c r="N221" s="64" t="s">
        <v>5</v>
      </c>
    </row>
    <row r="222" spans="1:14" ht="18" customHeight="1" x14ac:dyDescent="0.25">
      <c r="A222" s="15" t="s">
        <v>133</v>
      </c>
      <c r="B222" s="62"/>
      <c r="C222" s="62"/>
      <c r="D222" s="62"/>
      <c r="E222" s="144"/>
      <c r="F222" s="141"/>
      <c r="G222" s="62"/>
      <c r="H222" s="62"/>
      <c r="I222" s="62"/>
      <c r="J222" s="62"/>
      <c r="K222" s="62"/>
      <c r="L222" s="62"/>
      <c r="M222" s="62"/>
      <c r="N222" s="62"/>
    </row>
    <row r="223" spans="1:14" ht="53.65" customHeight="1" x14ac:dyDescent="0.25"/>
    <row r="224" spans="1:14" ht="27" customHeight="1" x14ac:dyDescent="0.25">
      <c r="A224" s="148" t="s">
        <v>137</v>
      </c>
      <c r="B224" s="132"/>
      <c r="C224" s="132"/>
      <c r="D224" s="132"/>
      <c r="E224" s="132"/>
    </row>
    <row r="225" spans="1:14" ht="24.95" customHeight="1" x14ac:dyDescent="0.25"/>
    <row r="226" spans="1:14" x14ac:dyDescent="0.25">
      <c r="A226" s="136" t="s">
        <v>138</v>
      </c>
      <c r="B226" s="139" t="s">
        <v>104</v>
      </c>
      <c r="C226" s="140"/>
      <c r="D226" s="140"/>
      <c r="E226" s="140"/>
      <c r="F226" s="140"/>
      <c r="G226" s="141"/>
      <c r="H226" s="139" t="s">
        <v>105</v>
      </c>
      <c r="I226" s="140"/>
      <c r="J226" s="140"/>
      <c r="K226" s="140"/>
      <c r="L226" s="141"/>
      <c r="M226" s="139" t="s">
        <v>6</v>
      </c>
      <c r="N226" s="141"/>
    </row>
    <row r="227" spans="1:14" ht="16.5" x14ac:dyDescent="0.25">
      <c r="A227" s="138"/>
      <c r="B227" s="61" t="s">
        <v>7</v>
      </c>
      <c r="C227" s="61" t="s">
        <v>8</v>
      </c>
      <c r="D227" s="61" t="s">
        <v>9</v>
      </c>
      <c r="E227" s="142" t="s">
        <v>10</v>
      </c>
      <c r="F227" s="141"/>
      <c r="G227" s="61" t="s">
        <v>11</v>
      </c>
      <c r="H227" s="61" t="s">
        <v>7</v>
      </c>
      <c r="I227" s="61" t="s">
        <v>8</v>
      </c>
      <c r="J227" s="61" t="s">
        <v>9</v>
      </c>
      <c r="K227" s="61" t="s">
        <v>10</v>
      </c>
      <c r="L227" s="61" t="s">
        <v>11</v>
      </c>
      <c r="M227" s="61" t="s">
        <v>104</v>
      </c>
      <c r="N227" s="61" t="s">
        <v>105</v>
      </c>
    </row>
    <row r="228" spans="1:14" x14ac:dyDescent="0.25">
      <c r="A228" s="58" t="s">
        <v>139</v>
      </c>
      <c r="B228" s="58"/>
      <c r="C228" s="58"/>
      <c r="D228" s="58"/>
      <c r="E228" s="149"/>
      <c r="F228" s="141"/>
      <c r="G228" s="58"/>
      <c r="H228" s="58"/>
      <c r="I228" s="58"/>
      <c r="J228" s="58"/>
      <c r="K228" s="58"/>
      <c r="L228" s="58"/>
      <c r="M228" s="58"/>
      <c r="N228" s="58"/>
    </row>
    <row r="229" spans="1:14" x14ac:dyDescent="0.25">
      <c r="A229" s="58" t="s">
        <v>140</v>
      </c>
      <c r="B229" s="58"/>
      <c r="C229" s="58"/>
      <c r="D229" s="58"/>
      <c r="E229" s="149"/>
      <c r="F229" s="141"/>
      <c r="G229" s="58"/>
      <c r="H229" s="58"/>
      <c r="I229" s="58"/>
      <c r="J229" s="58"/>
      <c r="K229" s="58"/>
      <c r="L229" s="58"/>
      <c r="M229" s="58"/>
      <c r="N229" s="58"/>
    </row>
    <row r="230" spans="1:14" x14ac:dyDescent="0.25">
      <c r="A230" s="58" t="s">
        <v>141</v>
      </c>
      <c r="B230" s="58"/>
      <c r="C230" s="58"/>
      <c r="D230" s="58"/>
      <c r="E230" s="149"/>
      <c r="F230" s="141"/>
      <c r="G230" s="58"/>
      <c r="H230" s="58"/>
      <c r="I230" s="58"/>
      <c r="J230" s="58"/>
      <c r="K230" s="58"/>
      <c r="L230" s="58"/>
      <c r="M230" s="58"/>
      <c r="N230" s="58"/>
    </row>
    <row r="231" spans="1:14" x14ac:dyDescent="0.25">
      <c r="A231" s="58" t="s">
        <v>142</v>
      </c>
      <c r="B231" s="58"/>
      <c r="C231" s="58"/>
      <c r="D231" s="58"/>
      <c r="E231" s="149"/>
      <c r="F231" s="141"/>
      <c r="G231" s="58"/>
      <c r="H231" s="58"/>
      <c r="I231" s="58"/>
      <c r="J231" s="58"/>
      <c r="K231" s="58"/>
      <c r="L231" s="58"/>
      <c r="M231" s="58"/>
      <c r="N231" s="58"/>
    </row>
    <row r="232" spans="1:14" x14ac:dyDescent="0.25">
      <c r="A232" s="58" t="s">
        <v>143</v>
      </c>
      <c r="B232" s="58"/>
      <c r="C232" s="58"/>
      <c r="D232" s="58"/>
      <c r="E232" s="149"/>
      <c r="F232" s="141"/>
      <c r="G232" s="58"/>
      <c r="H232" s="58"/>
      <c r="I232" s="58"/>
      <c r="J232" s="58"/>
      <c r="K232" s="58"/>
      <c r="L232" s="58"/>
      <c r="M232" s="58"/>
      <c r="N232" s="58"/>
    </row>
    <row r="233" spans="1:14" x14ac:dyDescent="0.25">
      <c r="A233" s="58" t="s">
        <v>144</v>
      </c>
      <c r="B233" s="58"/>
      <c r="C233" s="58"/>
      <c r="D233" s="58"/>
      <c r="E233" s="149"/>
      <c r="F233" s="141"/>
      <c r="G233" s="58"/>
      <c r="H233" s="58"/>
      <c r="I233" s="58"/>
      <c r="J233" s="58"/>
      <c r="K233" s="58"/>
      <c r="L233" s="58"/>
      <c r="M233" s="58"/>
      <c r="N233" s="58"/>
    </row>
    <row r="234" spans="1:14" x14ac:dyDescent="0.25">
      <c r="A234" s="58" t="s">
        <v>145</v>
      </c>
      <c r="B234" s="58"/>
      <c r="C234" s="58"/>
      <c r="D234" s="58"/>
      <c r="E234" s="149"/>
      <c r="F234" s="141"/>
      <c r="G234" s="58"/>
      <c r="H234" s="58"/>
      <c r="I234" s="58"/>
      <c r="J234" s="58"/>
      <c r="K234" s="58"/>
      <c r="L234" s="58"/>
      <c r="M234" s="58"/>
      <c r="N234" s="58"/>
    </row>
    <row r="235" spans="1:14" ht="25.5" x14ac:dyDescent="0.25">
      <c r="A235" s="58" t="s">
        <v>146</v>
      </c>
      <c r="B235" s="58"/>
      <c r="C235" s="58"/>
      <c r="D235" s="58"/>
      <c r="E235" s="149"/>
      <c r="F235" s="141"/>
      <c r="G235" s="58"/>
      <c r="H235" s="58"/>
      <c r="I235" s="58"/>
      <c r="J235" s="58"/>
      <c r="K235" s="58"/>
      <c r="L235" s="58"/>
      <c r="M235" s="58"/>
      <c r="N235" s="58"/>
    </row>
    <row r="236" spans="1:14" ht="21.75" customHeight="1" x14ac:dyDescent="0.25"/>
    <row r="237" spans="1:14" x14ac:dyDescent="0.25">
      <c r="A237" s="136" t="s">
        <v>147</v>
      </c>
      <c r="B237" s="139" t="s">
        <v>131</v>
      </c>
      <c r="C237" s="140"/>
      <c r="D237" s="140"/>
      <c r="E237" s="140"/>
      <c r="F237" s="140"/>
      <c r="G237" s="141"/>
      <c r="H237" s="139" t="s">
        <v>132</v>
      </c>
      <c r="I237" s="140"/>
      <c r="J237" s="140"/>
      <c r="K237" s="140"/>
      <c r="L237" s="141"/>
      <c r="M237" s="139" t="s">
        <v>6</v>
      </c>
      <c r="N237" s="141"/>
    </row>
    <row r="238" spans="1:14" ht="16.5" x14ac:dyDescent="0.25">
      <c r="A238" s="138"/>
      <c r="B238" s="61" t="s">
        <v>7</v>
      </c>
      <c r="C238" s="61" t="s">
        <v>8</v>
      </c>
      <c r="D238" s="61" t="s">
        <v>9</v>
      </c>
      <c r="E238" s="142" t="s">
        <v>10</v>
      </c>
      <c r="F238" s="141"/>
      <c r="G238" s="61" t="s">
        <v>11</v>
      </c>
      <c r="H238" s="61" t="s">
        <v>7</v>
      </c>
      <c r="I238" s="61" t="s">
        <v>8</v>
      </c>
      <c r="J238" s="61" t="s">
        <v>9</v>
      </c>
      <c r="K238" s="61" t="s">
        <v>10</v>
      </c>
      <c r="L238" s="61" t="s">
        <v>11</v>
      </c>
      <c r="M238" s="61" t="s">
        <v>131</v>
      </c>
      <c r="N238" s="61" t="s">
        <v>132</v>
      </c>
    </row>
    <row r="239" spans="1:14" x14ac:dyDescent="0.25">
      <c r="A239" s="58" t="s">
        <v>148</v>
      </c>
      <c r="B239" s="58"/>
      <c r="C239" s="58"/>
      <c r="D239" s="58"/>
      <c r="E239" s="149"/>
      <c r="F239" s="141"/>
      <c r="G239" s="58"/>
      <c r="H239" s="58"/>
      <c r="I239" s="58"/>
      <c r="J239" s="58"/>
      <c r="K239" s="58"/>
      <c r="L239" s="58"/>
      <c r="M239" s="58"/>
      <c r="N239" s="58"/>
    </row>
    <row r="240" spans="1:14" x14ac:dyDescent="0.25">
      <c r="A240" s="58" t="s">
        <v>149</v>
      </c>
      <c r="B240" s="58"/>
      <c r="C240" s="58"/>
      <c r="D240" s="58"/>
      <c r="E240" s="149"/>
      <c r="F240" s="141"/>
      <c r="G240" s="58"/>
      <c r="H240" s="58"/>
      <c r="I240" s="58"/>
      <c r="J240" s="58"/>
      <c r="K240" s="58"/>
      <c r="L240" s="58"/>
      <c r="M240" s="58"/>
      <c r="N240" s="58"/>
    </row>
    <row r="241" spans="1:14" x14ac:dyDescent="0.25">
      <c r="A241" s="58" t="s">
        <v>150</v>
      </c>
      <c r="B241" s="58"/>
      <c r="C241" s="58"/>
      <c r="D241" s="58"/>
      <c r="E241" s="149"/>
      <c r="F241" s="141"/>
      <c r="G241" s="58"/>
      <c r="H241" s="58"/>
      <c r="I241" s="58"/>
      <c r="J241" s="58"/>
      <c r="K241" s="58"/>
      <c r="L241" s="58"/>
      <c r="M241" s="58"/>
      <c r="N241" s="58"/>
    </row>
    <row r="242" spans="1:14" x14ac:dyDescent="0.25">
      <c r="A242" s="58" t="s">
        <v>151</v>
      </c>
      <c r="B242" s="58"/>
      <c r="C242" s="58"/>
      <c r="D242" s="58"/>
      <c r="E242" s="149"/>
      <c r="F242" s="141"/>
      <c r="G242" s="58"/>
      <c r="H242" s="58"/>
      <c r="I242" s="58"/>
      <c r="J242" s="58"/>
      <c r="K242" s="58"/>
      <c r="L242" s="58"/>
      <c r="M242" s="58"/>
      <c r="N242" s="58"/>
    </row>
    <row r="243" spans="1:14" x14ac:dyDescent="0.25">
      <c r="A243" s="58" t="s">
        <v>152</v>
      </c>
      <c r="B243" s="58"/>
      <c r="C243" s="58"/>
      <c r="D243" s="58"/>
      <c r="E243" s="149"/>
      <c r="F243" s="141"/>
      <c r="G243" s="58"/>
      <c r="H243" s="58"/>
      <c r="I243" s="58"/>
      <c r="J243" s="58"/>
      <c r="K243" s="58"/>
      <c r="L243" s="58"/>
      <c r="M243" s="58"/>
      <c r="N243" s="58"/>
    </row>
    <row r="244" spans="1:14" x14ac:dyDescent="0.25">
      <c r="A244" s="58" t="s">
        <v>153</v>
      </c>
      <c r="B244" s="58"/>
      <c r="C244" s="58"/>
      <c r="D244" s="58"/>
      <c r="E244" s="149"/>
      <c r="F244" s="141"/>
      <c r="G244" s="58"/>
      <c r="H244" s="58"/>
      <c r="I244" s="58"/>
      <c r="J244" s="58"/>
      <c r="K244" s="58"/>
      <c r="L244" s="58"/>
      <c r="M244" s="58"/>
      <c r="N244" s="58"/>
    </row>
    <row r="245" spans="1:14" x14ac:dyDescent="0.25">
      <c r="A245" s="58" t="s">
        <v>154</v>
      </c>
      <c r="B245" s="58"/>
      <c r="C245" s="58"/>
      <c r="D245" s="58"/>
      <c r="E245" s="149"/>
      <c r="F245" s="141"/>
      <c r="G245" s="58"/>
      <c r="H245" s="58"/>
      <c r="I245" s="58"/>
      <c r="J245" s="58"/>
      <c r="K245" s="58"/>
      <c r="L245" s="58"/>
      <c r="M245" s="58"/>
      <c r="N245" s="58"/>
    </row>
    <row r="246" spans="1:14" x14ac:dyDescent="0.25">
      <c r="A246" s="58" t="s">
        <v>155</v>
      </c>
      <c r="B246" s="58"/>
      <c r="C246" s="58"/>
      <c r="D246" s="58"/>
      <c r="E246" s="149"/>
      <c r="F246" s="141"/>
      <c r="G246" s="58"/>
      <c r="H246" s="58"/>
      <c r="I246" s="58"/>
      <c r="J246" s="58"/>
      <c r="K246" s="58"/>
      <c r="L246" s="58"/>
      <c r="M246" s="58"/>
      <c r="N246" s="58"/>
    </row>
    <row r="247" spans="1:14" x14ac:dyDescent="0.25">
      <c r="A247" s="58" t="s">
        <v>156</v>
      </c>
      <c r="B247" s="58"/>
      <c r="C247" s="58"/>
      <c r="D247" s="58"/>
      <c r="E247" s="149"/>
      <c r="F247" s="141"/>
      <c r="G247" s="58"/>
      <c r="H247" s="58"/>
      <c r="I247" s="58"/>
      <c r="J247" s="58"/>
      <c r="K247" s="58"/>
      <c r="L247" s="58"/>
      <c r="M247" s="58"/>
      <c r="N247" s="58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  <mergeCell ref="T11:U11"/>
    <mergeCell ref="V11:W11"/>
    <mergeCell ref="X11:Y11"/>
  </mergeCells>
  <pageMargins left="1" right="1" top="1" bottom="2" header="1" footer="1"/>
  <pageSetup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7"/>
  <sheetViews>
    <sheetView showGridLines="0" workbookViewId="0">
      <pane ySplit="5" topLeftCell="A6" activePane="bottomLeft" state="frozen"/>
      <selection pane="bottomLeft" activeCell="A2" sqref="A2:J2"/>
    </sheetView>
  </sheetViews>
  <sheetFormatPr baseColWidth="10" defaultRowHeight="15" x14ac:dyDescent="0.25"/>
  <cols>
    <col min="1" max="1" width="54.85546875" style="67" customWidth="1"/>
    <col min="2" max="4" width="13.7109375" style="67" customWidth="1"/>
    <col min="5" max="5" width="10.28515625" style="67" customWidth="1"/>
    <col min="6" max="6" width="3.42578125" style="67" customWidth="1"/>
    <col min="7" max="14" width="13.7109375" style="67" customWidth="1"/>
    <col min="15" max="15" width="0" style="67" hidden="1" customWidth="1"/>
    <col min="16" max="27" width="13.7109375" style="67" customWidth="1"/>
    <col min="28" max="16384" width="11.42578125" style="67"/>
  </cols>
  <sheetData>
    <row r="1" spans="1:27" ht="10.7" customHeight="1" x14ac:dyDescent="0.25"/>
    <row r="2" spans="1:27" ht="65.45" customHeight="1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</row>
    <row r="3" spans="1:27" ht="3.95" customHeight="1" x14ac:dyDescent="0.25"/>
    <row r="4" spans="1:27" ht="42.75" customHeight="1" x14ac:dyDescent="0.25">
      <c r="A4" s="133" t="s">
        <v>0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27" ht="15.6" customHeight="1" x14ac:dyDescent="0.25"/>
    <row r="6" spans="1:27" ht="0.4" customHeight="1" x14ac:dyDescent="0.25"/>
    <row r="7" spans="1:27" ht="18" customHeight="1" x14ac:dyDescent="0.25">
      <c r="A7" s="135" t="s">
        <v>167</v>
      </c>
      <c r="B7" s="132"/>
      <c r="C7" s="132"/>
      <c r="D7" s="132"/>
      <c r="E7" s="132"/>
      <c r="F7" s="132"/>
      <c r="G7" s="132"/>
      <c r="H7" s="132"/>
      <c r="I7" s="132"/>
      <c r="J7" s="132"/>
    </row>
    <row r="8" spans="1:27" ht="18" customHeight="1" x14ac:dyDescent="0.25">
      <c r="A8" s="135" t="s">
        <v>2</v>
      </c>
      <c r="B8" s="132"/>
      <c r="C8" s="132"/>
      <c r="D8" s="132"/>
      <c r="E8" s="132"/>
      <c r="F8" s="132"/>
      <c r="G8" s="132"/>
      <c r="H8" s="132"/>
      <c r="I8" s="132"/>
      <c r="J8" s="132"/>
    </row>
    <row r="9" spans="1:27" ht="43.35" customHeight="1" x14ac:dyDescent="0.25"/>
    <row r="10" spans="1:27" x14ac:dyDescent="0.25">
      <c r="A10" s="136" t="s">
        <v>3</v>
      </c>
      <c r="B10" s="139" t="s">
        <v>4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1"/>
      <c r="M10" s="139" t="s">
        <v>5</v>
      </c>
      <c r="N10" s="140"/>
      <c r="O10" s="140"/>
      <c r="P10" s="140"/>
      <c r="Q10" s="140"/>
      <c r="R10" s="140"/>
      <c r="S10" s="140"/>
      <c r="T10" s="140"/>
      <c r="U10" s="140"/>
      <c r="V10" s="140"/>
      <c r="W10" s="141"/>
      <c r="X10" s="139" t="s">
        <v>6</v>
      </c>
      <c r="Y10" s="140"/>
      <c r="Z10" s="140"/>
      <c r="AA10" s="141"/>
    </row>
    <row r="11" spans="1:27" x14ac:dyDescent="0.25">
      <c r="A11" s="137"/>
      <c r="B11" s="142" t="s">
        <v>7</v>
      </c>
      <c r="C11" s="141"/>
      <c r="D11" s="142" t="s">
        <v>8</v>
      </c>
      <c r="E11" s="140"/>
      <c r="F11" s="141"/>
      <c r="G11" s="142" t="s">
        <v>9</v>
      </c>
      <c r="H11" s="141"/>
      <c r="I11" s="142" t="s">
        <v>10</v>
      </c>
      <c r="J11" s="141"/>
      <c r="K11" s="142" t="s">
        <v>11</v>
      </c>
      <c r="L11" s="141"/>
      <c r="M11" s="142" t="s">
        <v>7</v>
      </c>
      <c r="N11" s="141"/>
      <c r="P11" s="142" t="s">
        <v>8</v>
      </c>
      <c r="Q11" s="141"/>
      <c r="R11" s="142" t="s">
        <v>9</v>
      </c>
      <c r="S11" s="141"/>
      <c r="T11" s="142" t="s">
        <v>10</v>
      </c>
      <c r="U11" s="141"/>
      <c r="V11" s="142" t="s">
        <v>11</v>
      </c>
      <c r="W11" s="141"/>
      <c r="X11" s="142" t="s">
        <v>12</v>
      </c>
      <c r="Y11" s="141"/>
      <c r="Z11" s="142" t="s">
        <v>13</v>
      </c>
      <c r="AA11" s="141"/>
    </row>
    <row r="12" spans="1:27" ht="16.5" x14ac:dyDescent="0.25">
      <c r="A12" s="138"/>
      <c r="B12" s="71" t="s">
        <v>12</v>
      </c>
      <c r="C12" s="71" t="s">
        <v>13</v>
      </c>
      <c r="D12" s="71" t="s">
        <v>12</v>
      </c>
      <c r="E12" s="143" t="s">
        <v>13</v>
      </c>
      <c r="F12" s="141"/>
      <c r="G12" s="71" t="s">
        <v>12</v>
      </c>
      <c r="H12" s="71" t="s">
        <v>13</v>
      </c>
      <c r="I12" s="71" t="s">
        <v>12</v>
      </c>
      <c r="J12" s="71" t="s">
        <v>13</v>
      </c>
      <c r="K12" s="71" t="s">
        <v>12</v>
      </c>
      <c r="L12" s="71" t="s">
        <v>13</v>
      </c>
      <c r="M12" s="71" t="s">
        <v>12</v>
      </c>
      <c r="N12" s="71" t="s">
        <v>13</v>
      </c>
      <c r="P12" s="71" t="s">
        <v>12</v>
      </c>
      <c r="Q12" s="71" t="s">
        <v>13</v>
      </c>
      <c r="R12" s="71" t="s">
        <v>12</v>
      </c>
      <c r="S12" s="71" t="s">
        <v>13</v>
      </c>
      <c r="T12" s="71" t="s">
        <v>12</v>
      </c>
      <c r="U12" s="71" t="s">
        <v>13</v>
      </c>
      <c r="V12" s="71" t="s">
        <v>12</v>
      </c>
      <c r="W12" s="71" t="s">
        <v>13</v>
      </c>
      <c r="X12" s="74" t="s">
        <v>4</v>
      </c>
      <c r="Y12" s="74" t="s">
        <v>5</v>
      </c>
      <c r="Z12" s="74" t="s">
        <v>4</v>
      </c>
      <c r="AA12" s="74" t="s">
        <v>5</v>
      </c>
    </row>
    <row r="13" spans="1:27" ht="16.5" customHeight="1" x14ac:dyDescent="0.25">
      <c r="A13" s="15" t="s">
        <v>14</v>
      </c>
      <c r="B13" s="72"/>
      <c r="C13" s="72"/>
      <c r="D13" s="72"/>
      <c r="E13" s="144"/>
      <c r="F13" s="141"/>
      <c r="G13" s="72">
        <v>21</v>
      </c>
      <c r="H13" s="72">
        <v>21</v>
      </c>
      <c r="I13" s="72">
        <v>33</v>
      </c>
      <c r="J13" s="72">
        <v>33</v>
      </c>
      <c r="K13" s="72">
        <v>1</v>
      </c>
      <c r="L13" s="72">
        <v>1</v>
      </c>
      <c r="M13" s="72"/>
      <c r="N13" s="72"/>
      <c r="P13" s="72"/>
      <c r="Q13" s="72"/>
      <c r="R13" s="72"/>
      <c r="S13" s="72"/>
      <c r="T13" s="72"/>
      <c r="U13" s="72"/>
      <c r="V13" s="72"/>
      <c r="W13" s="72"/>
      <c r="X13" s="72">
        <v>55</v>
      </c>
      <c r="Y13" s="72"/>
      <c r="Z13" s="72">
        <v>55</v>
      </c>
      <c r="AA13" s="72"/>
    </row>
    <row r="14" spans="1:27" ht="16.5" customHeight="1" x14ac:dyDescent="0.25">
      <c r="A14" s="15" t="s">
        <v>15</v>
      </c>
      <c r="B14" s="72"/>
      <c r="C14" s="72"/>
      <c r="D14" s="72"/>
      <c r="E14" s="144"/>
      <c r="F14" s="141"/>
      <c r="G14" s="72"/>
      <c r="H14" s="72"/>
      <c r="I14" s="72"/>
      <c r="J14" s="72"/>
      <c r="K14" s="72"/>
      <c r="L14" s="72"/>
      <c r="M14" s="72"/>
      <c r="N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</row>
    <row r="15" spans="1:27" ht="16.5" customHeight="1" x14ac:dyDescent="0.25">
      <c r="A15" s="15" t="s">
        <v>16</v>
      </c>
      <c r="B15" s="72"/>
      <c r="C15" s="72"/>
      <c r="D15" s="72"/>
      <c r="E15" s="144"/>
      <c r="F15" s="141"/>
      <c r="G15" s="72">
        <v>21</v>
      </c>
      <c r="H15" s="72">
        <v>25</v>
      </c>
      <c r="I15" s="72">
        <v>34</v>
      </c>
      <c r="J15" s="72">
        <v>36</v>
      </c>
      <c r="K15" s="72">
        <v>1</v>
      </c>
      <c r="L15" s="72">
        <v>1</v>
      </c>
      <c r="M15" s="72"/>
      <c r="N15" s="72"/>
      <c r="P15" s="72"/>
      <c r="Q15" s="72"/>
      <c r="R15" s="72"/>
      <c r="S15" s="72"/>
      <c r="T15" s="72"/>
      <c r="U15" s="72"/>
      <c r="V15" s="72"/>
      <c r="W15" s="72"/>
      <c r="X15" s="72">
        <v>56</v>
      </c>
      <c r="Y15" s="72"/>
      <c r="Z15" s="72">
        <v>62</v>
      </c>
      <c r="AA15" s="72"/>
    </row>
    <row r="16" spans="1:27" ht="16.5" customHeight="1" x14ac:dyDescent="0.25">
      <c r="A16" s="15" t="s">
        <v>17</v>
      </c>
      <c r="B16" s="72"/>
      <c r="C16" s="72"/>
      <c r="D16" s="72"/>
      <c r="E16" s="144"/>
      <c r="F16" s="141"/>
      <c r="G16" s="72"/>
      <c r="H16" s="72"/>
      <c r="I16" s="72"/>
      <c r="J16" s="72"/>
      <c r="K16" s="72"/>
      <c r="L16" s="72"/>
      <c r="M16" s="72"/>
      <c r="N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</row>
    <row r="17" spans="1:27" ht="16.5" customHeight="1" x14ac:dyDescent="0.25">
      <c r="A17" s="15" t="s">
        <v>18</v>
      </c>
      <c r="B17" s="72"/>
      <c r="C17" s="72"/>
      <c r="D17" s="72"/>
      <c r="E17" s="144"/>
      <c r="F17" s="141"/>
      <c r="G17" s="72"/>
      <c r="H17" s="72"/>
      <c r="I17" s="72"/>
      <c r="J17" s="72"/>
      <c r="K17" s="72"/>
      <c r="L17" s="72"/>
      <c r="M17" s="72"/>
      <c r="N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</row>
    <row r="18" spans="1:27" ht="16.5" customHeight="1" x14ac:dyDescent="0.25">
      <c r="A18" s="15" t="s">
        <v>19</v>
      </c>
      <c r="B18" s="72"/>
      <c r="C18" s="72"/>
      <c r="D18" s="72"/>
      <c r="E18" s="144"/>
      <c r="F18" s="141"/>
      <c r="G18" s="72"/>
      <c r="H18" s="72"/>
      <c r="I18" s="72"/>
      <c r="J18" s="72"/>
      <c r="K18" s="72"/>
      <c r="L18" s="72"/>
      <c r="M18" s="72"/>
      <c r="N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</row>
    <row r="19" spans="1:27" ht="16.5" customHeight="1" x14ac:dyDescent="0.25">
      <c r="A19" s="15" t="s">
        <v>20</v>
      </c>
      <c r="B19" s="72"/>
      <c r="C19" s="72"/>
      <c r="D19" s="72"/>
      <c r="E19" s="144"/>
      <c r="F19" s="141"/>
      <c r="G19" s="72"/>
      <c r="H19" s="72"/>
      <c r="I19" s="72"/>
      <c r="J19" s="72"/>
      <c r="K19" s="72"/>
      <c r="L19" s="72"/>
      <c r="M19" s="72"/>
      <c r="N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</row>
    <row r="20" spans="1:27" ht="16.5" customHeight="1" x14ac:dyDescent="0.25">
      <c r="A20" s="15" t="s">
        <v>21</v>
      </c>
      <c r="B20" s="72"/>
      <c r="C20" s="72"/>
      <c r="D20" s="72"/>
      <c r="E20" s="144"/>
      <c r="F20" s="141"/>
      <c r="G20" s="72"/>
      <c r="H20" s="72"/>
      <c r="I20" s="72"/>
      <c r="J20" s="72"/>
      <c r="K20" s="72"/>
      <c r="L20" s="72"/>
      <c r="M20" s="72"/>
      <c r="N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</row>
    <row r="21" spans="1:27" ht="16.5" customHeight="1" x14ac:dyDescent="0.25">
      <c r="A21" s="15" t="s">
        <v>22</v>
      </c>
      <c r="B21" s="72"/>
      <c r="C21" s="72"/>
      <c r="D21" s="72"/>
      <c r="E21" s="144"/>
      <c r="F21" s="141"/>
      <c r="G21" s="72"/>
      <c r="H21" s="72"/>
      <c r="I21" s="72"/>
      <c r="J21" s="72"/>
      <c r="K21" s="72"/>
      <c r="L21" s="72"/>
      <c r="M21" s="72"/>
      <c r="N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</row>
    <row r="22" spans="1:27" ht="16.5" customHeight="1" x14ac:dyDescent="0.25">
      <c r="A22" s="15" t="s">
        <v>23</v>
      </c>
      <c r="B22" s="72">
        <v>1</v>
      </c>
      <c r="C22" s="72"/>
      <c r="D22" s="72">
        <v>5</v>
      </c>
      <c r="E22" s="144"/>
      <c r="F22" s="141"/>
      <c r="G22" s="72">
        <v>77</v>
      </c>
      <c r="H22" s="72"/>
      <c r="I22" s="72">
        <v>79</v>
      </c>
      <c r="J22" s="72"/>
      <c r="K22" s="72">
        <v>1</v>
      </c>
      <c r="L22" s="72"/>
      <c r="M22" s="72">
        <v>1</v>
      </c>
      <c r="N22" s="72"/>
      <c r="P22" s="72">
        <v>6</v>
      </c>
      <c r="Q22" s="72"/>
      <c r="R22" s="72">
        <v>16</v>
      </c>
      <c r="S22" s="72"/>
      <c r="T22" s="72">
        <v>77</v>
      </c>
      <c r="U22" s="72"/>
      <c r="V22" s="72">
        <v>7</v>
      </c>
      <c r="W22" s="72"/>
      <c r="X22" s="72">
        <v>163</v>
      </c>
      <c r="Y22" s="72">
        <v>107</v>
      </c>
      <c r="Z22" s="72"/>
      <c r="AA22" s="72"/>
    </row>
    <row r="23" spans="1:27" ht="12.4" customHeight="1" x14ac:dyDescent="0.25"/>
    <row r="24" spans="1:27" x14ac:dyDescent="0.25">
      <c r="A24" s="136" t="s">
        <v>24</v>
      </c>
      <c r="B24" s="139" t="s">
        <v>25</v>
      </c>
      <c r="C24" s="141"/>
      <c r="D24" s="139" t="s">
        <v>26</v>
      </c>
      <c r="E24" s="140"/>
      <c r="F24" s="141"/>
    </row>
    <row r="25" spans="1:27" ht="16.5" x14ac:dyDescent="0.25">
      <c r="A25" s="138"/>
      <c r="B25" s="70" t="s">
        <v>4</v>
      </c>
      <c r="C25" s="70" t="s">
        <v>5</v>
      </c>
      <c r="D25" s="70" t="s">
        <v>4</v>
      </c>
      <c r="E25" s="142" t="s">
        <v>5</v>
      </c>
      <c r="F25" s="141"/>
    </row>
    <row r="26" spans="1:27" ht="16.5" customHeight="1" x14ac:dyDescent="0.25">
      <c r="A26" s="15" t="s">
        <v>14</v>
      </c>
      <c r="B26" s="72">
        <v>42</v>
      </c>
      <c r="C26" s="72"/>
      <c r="D26" s="72">
        <v>42</v>
      </c>
      <c r="E26" s="144"/>
      <c r="F26" s="141"/>
    </row>
    <row r="27" spans="1:27" ht="16.5" customHeight="1" x14ac:dyDescent="0.25">
      <c r="A27" s="15" t="s">
        <v>15</v>
      </c>
      <c r="B27" s="72"/>
      <c r="C27" s="72"/>
      <c r="D27" s="72"/>
      <c r="E27" s="144"/>
      <c r="F27" s="141"/>
    </row>
    <row r="28" spans="1:27" ht="16.5" customHeight="1" x14ac:dyDescent="0.25">
      <c r="A28" s="15" t="s">
        <v>16</v>
      </c>
      <c r="B28" s="72">
        <v>42</v>
      </c>
      <c r="C28" s="72"/>
      <c r="D28" s="72">
        <v>42</v>
      </c>
      <c r="E28" s="144"/>
      <c r="F28" s="141"/>
    </row>
    <row r="29" spans="1:27" ht="16.5" customHeight="1" x14ac:dyDescent="0.25">
      <c r="A29" s="15" t="s">
        <v>17</v>
      </c>
      <c r="B29" s="72"/>
      <c r="C29" s="72"/>
      <c r="D29" s="72"/>
      <c r="E29" s="144"/>
      <c r="F29" s="141"/>
    </row>
    <row r="30" spans="1:27" ht="16.5" customHeight="1" x14ac:dyDescent="0.25">
      <c r="A30" s="15" t="s">
        <v>18</v>
      </c>
      <c r="B30" s="72"/>
      <c r="C30" s="72"/>
      <c r="D30" s="72"/>
      <c r="E30" s="144"/>
      <c r="F30" s="141"/>
    </row>
    <row r="31" spans="1:27" ht="16.5" customHeight="1" x14ac:dyDescent="0.25">
      <c r="A31" s="15" t="s">
        <v>19</v>
      </c>
      <c r="B31" s="72"/>
      <c r="C31" s="72"/>
      <c r="D31" s="72"/>
      <c r="E31" s="144"/>
      <c r="F31" s="141"/>
    </row>
    <row r="32" spans="1:27" ht="16.5" customHeight="1" x14ac:dyDescent="0.25">
      <c r="A32" s="15" t="s">
        <v>20</v>
      </c>
      <c r="B32" s="72"/>
      <c r="C32" s="72"/>
      <c r="D32" s="72"/>
      <c r="E32" s="144"/>
      <c r="F32" s="141"/>
    </row>
    <row r="33" spans="1:16" ht="16.5" customHeight="1" x14ac:dyDescent="0.25">
      <c r="A33" s="15" t="s">
        <v>21</v>
      </c>
      <c r="B33" s="72"/>
      <c r="C33" s="72"/>
      <c r="D33" s="72"/>
      <c r="E33" s="144"/>
      <c r="F33" s="141"/>
    </row>
    <row r="34" spans="1:16" ht="16.5" customHeight="1" x14ac:dyDescent="0.25">
      <c r="A34" s="15" t="s">
        <v>22</v>
      </c>
      <c r="B34" s="72"/>
      <c r="C34" s="72"/>
      <c r="D34" s="72"/>
      <c r="E34" s="144"/>
      <c r="F34" s="141"/>
    </row>
    <row r="35" spans="1:16" ht="16.5" customHeight="1" x14ac:dyDescent="0.25">
      <c r="A35" s="15" t="s">
        <v>23</v>
      </c>
      <c r="B35" s="72"/>
      <c r="C35" s="72"/>
      <c r="D35" s="72"/>
      <c r="E35" s="144"/>
      <c r="F35" s="141"/>
    </row>
    <row r="36" spans="1:16" ht="10.15" customHeight="1" x14ac:dyDescent="0.25"/>
    <row r="37" spans="1:16" x14ac:dyDescent="0.25">
      <c r="A37" s="136" t="s">
        <v>27</v>
      </c>
      <c r="B37" s="139" t="s">
        <v>4</v>
      </c>
      <c r="C37" s="140"/>
      <c r="D37" s="140"/>
      <c r="E37" s="140"/>
      <c r="F37" s="140"/>
      <c r="G37" s="141"/>
      <c r="H37" s="139" t="s">
        <v>5</v>
      </c>
      <c r="I37" s="140"/>
      <c r="J37" s="140"/>
      <c r="K37" s="140"/>
      <c r="L37" s="141"/>
      <c r="M37" s="139" t="s">
        <v>6</v>
      </c>
      <c r="N37" s="140"/>
      <c r="O37" s="140"/>
      <c r="P37" s="141"/>
    </row>
    <row r="38" spans="1:16" ht="16.5" x14ac:dyDescent="0.25">
      <c r="A38" s="138"/>
      <c r="B38" s="70" t="s">
        <v>7</v>
      </c>
      <c r="C38" s="70" t="s">
        <v>8</v>
      </c>
      <c r="D38" s="70" t="s">
        <v>9</v>
      </c>
      <c r="E38" s="142" t="s">
        <v>10</v>
      </c>
      <c r="F38" s="141"/>
      <c r="G38" s="70" t="s">
        <v>11</v>
      </c>
      <c r="H38" s="70" t="s">
        <v>7</v>
      </c>
      <c r="I38" s="70" t="s">
        <v>8</v>
      </c>
      <c r="J38" s="70" t="s">
        <v>9</v>
      </c>
      <c r="K38" s="70" t="s">
        <v>10</v>
      </c>
      <c r="L38" s="70" t="s">
        <v>11</v>
      </c>
      <c r="M38" s="70" t="s">
        <v>4</v>
      </c>
      <c r="N38" s="70" t="s">
        <v>5</v>
      </c>
      <c r="P38" s="70" t="s">
        <v>6</v>
      </c>
    </row>
    <row r="39" spans="1:16" ht="17.45" customHeight="1" x14ac:dyDescent="0.25">
      <c r="A39" s="15" t="s">
        <v>28</v>
      </c>
      <c r="B39" s="72"/>
      <c r="C39" s="72">
        <v>2</v>
      </c>
      <c r="D39" s="72">
        <v>1</v>
      </c>
      <c r="E39" s="144">
        <v>6</v>
      </c>
      <c r="F39" s="141"/>
      <c r="G39" s="72"/>
      <c r="H39" s="72">
        <v>1</v>
      </c>
      <c r="I39" s="72">
        <v>6</v>
      </c>
      <c r="J39" s="72">
        <v>13</v>
      </c>
      <c r="K39" s="72">
        <v>54</v>
      </c>
      <c r="L39" s="72">
        <v>7</v>
      </c>
      <c r="M39" s="72">
        <v>9</v>
      </c>
      <c r="N39" s="72">
        <v>81</v>
      </c>
      <c r="P39" s="72">
        <v>90</v>
      </c>
    </row>
    <row r="40" spans="1:16" ht="17.45" customHeight="1" x14ac:dyDescent="0.25">
      <c r="A40" s="15" t="s">
        <v>29</v>
      </c>
      <c r="B40" s="72"/>
      <c r="C40" s="72"/>
      <c r="D40" s="72"/>
      <c r="E40" s="144"/>
      <c r="F40" s="141"/>
      <c r="G40" s="72"/>
      <c r="H40" s="72"/>
      <c r="I40" s="72"/>
      <c r="J40" s="72"/>
      <c r="K40" s="72"/>
      <c r="L40" s="72"/>
      <c r="M40" s="72"/>
      <c r="N40" s="72"/>
      <c r="P40" s="72"/>
    </row>
    <row r="41" spans="1:16" ht="17.45" customHeight="1" x14ac:dyDescent="0.25">
      <c r="A41" s="15" t="s">
        <v>30</v>
      </c>
      <c r="B41" s="72"/>
      <c r="C41" s="72"/>
      <c r="D41" s="72"/>
      <c r="E41" s="144"/>
      <c r="F41" s="141"/>
      <c r="G41" s="72"/>
      <c r="H41" s="72"/>
      <c r="I41" s="72"/>
      <c r="J41" s="72"/>
      <c r="K41" s="72"/>
      <c r="L41" s="72"/>
      <c r="M41" s="72"/>
      <c r="N41" s="72"/>
      <c r="P41" s="72"/>
    </row>
    <row r="42" spans="1:16" ht="17.45" customHeight="1" x14ac:dyDescent="0.25">
      <c r="A42" s="15" t="s">
        <v>31</v>
      </c>
      <c r="B42" s="72"/>
      <c r="C42" s="72"/>
      <c r="D42" s="72"/>
      <c r="E42" s="144"/>
      <c r="F42" s="141"/>
      <c r="G42" s="72"/>
      <c r="H42" s="72"/>
      <c r="I42" s="72"/>
      <c r="J42" s="72"/>
      <c r="K42" s="72"/>
      <c r="L42" s="72"/>
      <c r="M42" s="72"/>
      <c r="N42" s="72"/>
      <c r="P42" s="72"/>
    </row>
    <row r="43" spans="1:16" ht="17.45" customHeight="1" x14ac:dyDescent="0.25">
      <c r="A43" s="15" t="s">
        <v>32</v>
      </c>
      <c r="B43" s="72"/>
      <c r="C43" s="72"/>
      <c r="D43" s="72"/>
      <c r="E43" s="144"/>
      <c r="F43" s="141"/>
      <c r="G43" s="72"/>
      <c r="H43" s="72"/>
      <c r="I43" s="72"/>
      <c r="J43" s="72"/>
      <c r="K43" s="72"/>
      <c r="L43" s="72"/>
      <c r="M43" s="72"/>
      <c r="N43" s="72"/>
      <c r="P43" s="72"/>
    </row>
    <row r="44" spans="1:16" ht="17.45" customHeight="1" x14ac:dyDescent="0.25">
      <c r="A44" s="15" t="s">
        <v>33</v>
      </c>
      <c r="B44" s="72"/>
      <c r="C44" s="72"/>
      <c r="D44" s="72"/>
      <c r="E44" s="144"/>
      <c r="F44" s="141"/>
      <c r="G44" s="72"/>
      <c r="H44" s="72"/>
      <c r="I44" s="72"/>
      <c r="J44" s="72"/>
      <c r="K44" s="72"/>
      <c r="L44" s="72"/>
      <c r="M44" s="72"/>
      <c r="N44" s="72"/>
      <c r="P44" s="72"/>
    </row>
    <row r="45" spans="1:16" ht="10.7" customHeight="1" x14ac:dyDescent="0.25"/>
    <row r="46" spans="1:16" x14ac:dyDescent="0.25">
      <c r="A46" s="136" t="s">
        <v>34</v>
      </c>
      <c r="B46" s="139" t="s">
        <v>4</v>
      </c>
      <c r="C46" s="140"/>
      <c r="D46" s="140"/>
      <c r="E46" s="140"/>
      <c r="F46" s="140"/>
      <c r="G46" s="141"/>
      <c r="H46" s="139" t="s">
        <v>5</v>
      </c>
      <c r="I46" s="140"/>
      <c r="J46" s="140"/>
      <c r="K46" s="140"/>
      <c r="L46" s="141"/>
      <c r="M46" s="139" t="s">
        <v>6</v>
      </c>
      <c r="N46" s="140"/>
      <c r="O46" s="140"/>
      <c r="P46" s="141"/>
    </row>
    <row r="47" spans="1:16" ht="16.5" x14ac:dyDescent="0.25">
      <c r="A47" s="138"/>
      <c r="B47" s="70" t="s">
        <v>7</v>
      </c>
      <c r="C47" s="70" t="s">
        <v>8</v>
      </c>
      <c r="D47" s="70" t="s">
        <v>9</v>
      </c>
      <c r="E47" s="142" t="s">
        <v>10</v>
      </c>
      <c r="F47" s="141"/>
      <c r="G47" s="70" t="s">
        <v>11</v>
      </c>
      <c r="H47" s="70" t="s">
        <v>7</v>
      </c>
      <c r="I47" s="70" t="s">
        <v>8</v>
      </c>
      <c r="J47" s="70" t="s">
        <v>9</v>
      </c>
      <c r="K47" s="70" t="s">
        <v>10</v>
      </c>
      <c r="L47" s="70" t="s">
        <v>11</v>
      </c>
      <c r="M47" s="70" t="s">
        <v>4</v>
      </c>
      <c r="N47" s="70" t="s">
        <v>5</v>
      </c>
      <c r="P47" s="70" t="s">
        <v>6</v>
      </c>
    </row>
    <row r="48" spans="1:16" ht="33" x14ac:dyDescent="0.25">
      <c r="A48" s="15" t="s">
        <v>35</v>
      </c>
      <c r="B48" s="72"/>
      <c r="C48" s="72">
        <v>4</v>
      </c>
      <c r="D48" s="72">
        <v>10</v>
      </c>
      <c r="E48" s="144">
        <v>12</v>
      </c>
      <c r="F48" s="141"/>
      <c r="G48" s="72"/>
      <c r="H48" s="72"/>
      <c r="I48" s="72">
        <v>6</v>
      </c>
      <c r="J48" s="72">
        <v>19</v>
      </c>
      <c r="K48" s="72">
        <v>57</v>
      </c>
      <c r="L48" s="72">
        <v>6</v>
      </c>
      <c r="M48" s="72">
        <v>26</v>
      </c>
      <c r="N48" s="72">
        <v>88</v>
      </c>
      <c r="P48" s="72">
        <v>114</v>
      </c>
    </row>
    <row r="49" spans="1:16" ht="49.5" x14ac:dyDescent="0.25">
      <c r="A49" s="15" t="s">
        <v>36</v>
      </c>
      <c r="B49" s="72"/>
      <c r="C49" s="72"/>
      <c r="D49" s="72"/>
      <c r="E49" s="144"/>
      <c r="F49" s="141"/>
      <c r="G49" s="72"/>
      <c r="H49" s="72"/>
      <c r="I49" s="72"/>
      <c r="J49" s="72"/>
      <c r="K49" s="72"/>
      <c r="L49" s="72"/>
      <c r="M49" s="72"/>
      <c r="N49" s="72"/>
      <c r="P49" s="72"/>
    </row>
    <row r="50" spans="1:16" ht="16.5" x14ac:dyDescent="0.25">
      <c r="A50" s="15" t="s">
        <v>37</v>
      </c>
      <c r="B50" s="72"/>
      <c r="C50" s="72"/>
      <c r="D50" s="72"/>
      <c r="E50" s="144"/>
      <c r="F50" s="141"/>
      <c r="G50" s="72"/>
      <c r="H50" s="72"/>
      <c r="I50" s="72"/>
      <c r="J50" s="72"/>
      <c r="K50" s="72"/>
      <c r="L50" s="72"/>
      <c r="M50" s="72"/>
      <c r="N50" s="72"/>
      <c r="P50" s="72"/>
    </row>
    <row r="51" spans="1:16" ht="16.5" x14ac:dyDescent="0.25">
      <c r="A51" s="15" t="s">
        <v>38</v>
      </c>
      <c r="B51" s="72"/>
      <c r="C51" s="72"/>
      <c r="D51" s="72"/>
      <c r="E51" s="144"/>
      <c r="F51" s="141"/>
      <c r="G51" s="72"/>
      <c r="H51" s="72"/>
      <c r="I51" s="72"/>
      <c r="J51" s="72"/>
      <c r="K51" s="72"/>
      <c r="L51" s="72"/>
      <c r="M51" s="72"/>
      <c r="N51" s="72"/>
      <c r="P51" s="72"/>
    </row>
    <row r="52" spans="1:16" ht="33" x14ac:dyDescent="0.25">
      <c r="A52" s="15" t="s">
        <v>39</v>
      </c>
      <c r="B52" s="72"/>
      <c r="C52" s="72"/>
      <c r="D52" s="72"/>
      <c r="E52" s="144"/>
      <c r="F52" s="141"/>
      <c r="G52" s="72"/>
      <c r="H52" s="72"/>
      <c r="I52" s="72"/>
      <c r="J52" s="72"/>
      <c r="K52" s="72"/>
      <c r="L52" s="72"/>
      <c r="M52" s="72"/>
      <c r="N52" s="72"/>
      <c r="P52" s="72"/>
    </row>
    <row r="53" spans="1:16" ht="33" x14ac:dyDescent="0.25">
      <c r="A53" s="15" t="s">
        <v>40</v>
      </c>
      <c r="B53" s="72"/>
      <c r="C53" s="72"/>
      <c r="D53" s="72"/>
      <c r="E53" s="144"/>
      <c r="F53" s="141"/>
      <c r="G53" s="72"/>
      <c r="H53" s="72"/>
      <c r="I53" s="72"/>
      <c r="J53" s="72"/>
      <c r="K53" s="72"/>
      <c r="L53" s="72"/>
      <c r="M53" s="72"/>
      <c r="N53" s="72"/>
      <c r="P53" s="72"/>
    </row>
    <row r="54" spans="1:16" ht="13.35" customHeight="1" x14ac:dyDescent="0.25"/>
    <row r="55" spans="1:16" x14ac:dyDescent="0.25">
      <c r="A55" s="136" t="s">
        <v>41</v>
      </c>
      <c r="B55" s="139" t="s">
        <v>4</v>
      </c>
      <c r="C55" s="140"/>
      <c r="D55" s="140"/>
      <c r="E55" s="140"/>
      <c r="F55" s="140"/>
      <c r="G55" s="141"/>
      <c r="H55" s="139" t="s">
        <v>5</v>
      </c>
      <c r="I55" s="140"/>
      <c r="J55" s="140"/>
      <c r="K55" s="140"/>
      <c r="L55" s="141"/>
      <c r="M55" s="139" t="s">
        <v>6</v>
      </c>
      <c r="N55" s="140"/>
      <c r="O55" s="140"/>
      <c r="P55" s="141"/>
    </row>
    <row r="56" spans="1:16" ht="16.5" x14ac:dyDescent="0.25">
      <c r="A56" s="138"/>
      <c r="B56" s="70" t="s">
        <v>7</v>
      </c>
      <c r="C56" s="70" t="s">
        <v>8</v>
      </c>
      <c r="D56" s="70" t="s">
        <v>9</v>
      </c>
      <c r="E56" s="142" t="s">
        <v>10</v>
      </c>
      <c r="F56" s="141"/>
      <c r="G56" s="70" t="s">
        <v>11</v>
      </c>
      <c r="H56" s="70" t="s">
        <v>7</v>
      </c>
      <c r="I56" s="70" t="s">
        <v>8</v>
      </c>
      <c r="J56" s="70" t="s">
        <v>9</v>
      </c>
      <c r="K56" s="70" t="s">
        <v>10</v>
      </c>
      <c r="L56" s="70" t="s">
        <v>11</v>
      </c>
      <c r="M56" s="70" t="s">
        <v>4</v>
      </c>
      <c r="N56" s="70" t="s">
        <v>5</v>
      </c>
      <c r="P56" s="70" t="s">
        <v>6</v>
      </c>
    </row>
    <row r="57" spans="1:16" ht="17.649999999999999" customHeight="1" x14ac:dyDescent="0.25">
      <c r="A57" s="15" t="s">
        <v>42</v>
      </c>
      <c r="B57" s="72"/>
      <c r="C57" s="72"/>
      <c r="D57" s="72"/>
      <c r="E57" s="144"/>
      <c r="F57" s="141"/>
      <c r="G57" s="72"/>
      <c r="H57" s="72"/>
      <c r="I57" s="72"/>
      <c r="J57" s="72"/>
      <c r="K57" s="72"/>
      <c r="L57" s="72"/>
      <c r="M57" s="72"/>
      <c r="N57" s="72"/>
      <c r="P57" s="72"/>
    </row>
    <row r="58" spans="1:16" ht="17.649999999999999" customHeight="1" x14ac:dyDescent="0.25">
      <c r="A58" s="15" t="s">
        <v>43</v>
      </c>
      <c r="B58" s="72"/>
      <c r="C58" s="72"/>
      <c r="D58" s="72"/>
      <c r="E58" s="144"/>
      <c r="F58" s="141"/>
      <c r="G58" s="72"/>
      <c r="H58" s="72"/>
      <c r="I58" s="72"/>
      <c r="J58" s="72"/>
      <c r="K58" s="72"/>
      <c r="L58" s="72"/>
      <c r="M58" s="72"/>
      <c r="N58" s="72"/>
      <c r="P58" s="72"/>
    </row>
    <row r="59" spans="1:16" ht="17.649999999999999" customHeight="1" x14ac:dyDescent="0.25">
      <c r="A59" s="15" t="s">
        <v>44</v>
      </c>
      <c r="B59" s="72"/>
      <c r="C59" s="72"/>
      <c r="D59" s="72"/>
      <c r="E59" s="144"/>
      <c r="F59" s="141"/>
      <c r="G59" s="72"/>
      <c r="H59" s="72"/>
      <c r="I59" s="72"/>
      <c r="J59" s="72"/>
      <c r="K59" s="72"/>
      <c r="L59" s="72"/>
      <c r="M59" s="72"/>
      <c r="N59" s="72"/>
      <c r="P59" s="72"/>
    </row>
    <row r="60" spans="1:16" ht="17.649999999999999" customHeight="1" x14ac:dyDescent="0.25">
      <c r="A60" s="15" t="s">
        <v>45</v>
      </c>
      <c r="B60" s="72"/>
      <c r="C60" s="72"/>
      <c r="D60" s="72"/>
      <c r="E60" s="144"/>
      <c r="F60" s="141"/>
      <c r="G60" s="72"/>
      <c r="H60" s="72"/>
      <c r="I60" s="72"/>
      <c r="J60" s="72"/>
      <c r="K60" s="72"/>
      <c r="L60" s="72"/>
      <c r="M60" s="72"/>
      <c r="N60" s="72"/>
      <c r="P60" s="72"/>
    </row>
    <row r="61" spans="1:16" ht="17.649999999999999" customHeight="1" x14ac:dyDescent="0.25">
      <c r="A61" s="15" t="s">
        <v>46</v>
      </c>
      <c r="B61" s="72"/>
      <c r="C61" s="72"/>
      <c r="D61" s="72"/>
      <c r="E61" s="144"/>
      <c r="F61" s="141"/>
      <c r="G61" s="72"/>
      <c r="H61" s="72"/>
      <c r="I61" s="72"/>
      <c r="J61" s="72"/>
      <c r="K61" s="72"/>
      <c r="L61" s="72"/>
      <c r="M61" s="72"/>
      <c r="N61" s="72"/>
      <c r="P61" s="72"/>
    </row>
    <row r="62" spans="1:16" ht="17.649999999999999" customHeight="1" x14ac:dyDescent="0.25">
      <c r="A62" s="15" t="s">
        <v>47</v>
      </c>
      <c r="B62" s="72"/>
      <c r="C62" s="72"/>
      <c r="D62" s="72"/>
      <c r="E62" s="144"/>
      <c r="F62" s="141"/>
      <c r="G62" s="72"/>
      <c r="H62" s="72"/>
      <c r="I62" s="72"/>
      <c r="J62" s="72"/>
      <c r="K62" s="72"/>
      <c r="L62" s="72"/>
      <c r="M62" s="72"/>
      <c r="N62" s="72"/>
      <c r="P62" s="72"/>
    </row>
    <row r="63" spans="1:16" ht="0" hidden="1" customHeight="1" x14ac:dyDescent="0.25"/>
    <row r="64" spans="1:16" ht="10.35" customHeight="1" x14ac:dyDescent="0.25"/>
    <row r="65" spans="1:16" x14ac:dyDescent="0.25">
      <c r="A65" s="136" t="s">
        <v>48</v>
      </c>
      <c r="B65" s="139" t="s">
        <v>4</v>
      </c>
      <c r="C65" s="140"/>
      <c r="D65" s="140"/>
      <c r="E65" s="140"/>
      <c r="F65" s="140"/>
      <c r="G65" s="141"/>
      <c r="H65" s="139" t="s">
        <v>5</v>
      </c>
      <c r="I65" s="140"/>
      <c r="J65" s="140"/>
      <c r="K65" s="140"/>
      <c r="L65" s="141"/>
      <c r="M65" s="139" t="s">
        <v>6</v>
      </c>
      <c r="N65" s="140"/>
      <c r="O65" s="140"/>
      <c r="P65" s="141"/>
    </row>
    <row r="66" spans="1:16" ht="16.5" x14ac:dyDescent="0.25">
      <c r="A66" s="138"/>
      <c r="B66" s="70" t="s">
        <v>7</v>
      </c>
      <c r="C66" s="70" t="s">
        <v>8</v>
      </c>
      <c r="D66" s="70" t="s">
        <v>9</v>
      </c>
      <c r="E66" s="142" t="s">
        <v>10</v>
      </c>
      <c r="F66" s="141"/>
      <c r="G66" s="70" t="s">
        <v>11</v>
      </c>
      <c r="H66" s="70" t="s">
        <v>7</v>
      </c>
      <c r="I66" s="70" t="s">
        <v>8</v>
      </c>
      <c r="J66" s="70" t="s">
        <v>9</v>
      </c>
      <c r="K66" s="70" t="s">
        <v>10</v>
      </c>
      <c r="L66" s="70" t="s">
        <v>11</v>
      </c>
      <c r="M66" s="70" t="s">
        <v>4</v>
      </c>
      <c r="N66" s="70" t="s">
        <v>5</v>
      </c>
      <c r="P66" s="70" t="s">
        <v>6</v>
      </c>
    </row>
    <row r="67" spans="1:16" ht="18" customHeight="1" x14ac:dyDescent="0.25">
      <c r="A67" s="15" t="s">
        <v>49</v>
      </c>
      <c r="B67" s="72"/>
      <c r="C67" s="72"/>
      <c r="D67" s="72"/>
      <c r="E67" s="144"/>
      <c r="F67" s="141"/>
      <c r="G67" s="72"/>
      <c r="H67" s="72"/>
      <c r="I67" s="72"/>
      <c r="J67" s="72"/>
      <c r="K67" s="72"/>
      <c r="L67" s="72"/>
      <c r="M67" s="72"/>
      <c r="N67" s="72"/>
      <c r="P67" s="72"/>
    </row>
    <row r="68" spans="1:16" ht="18" customHeight="1" x14ac:dyDescent="0.25">
      <c r="A68" s="15" t="s">
        <v>50</v>
      </c>
      <c r="B68" s="72"/>
      <c r="C68" s="72"/>
      <c r="D68" s="72"/>
      <c r="E68" s="144"/>
      <c r="F68" s="141"/>
      <c r="G68" s="72"/>
      <c r="H68" s="72"/>
      <c r="I68" s="72"/>
      <c r="J68" s="72"/>
      <c r="K68" s="72"/>
      <c r="L68" s="72"/>
      <c r="M68" s="72"/>
      <c r="N68" s="72"/>
      <c r="P68" s="72"/>
    </row>
    <row r="69" spans="1:16" ht="18" customHeight="1" x14ac:dyDescent="0.25">
      <c r="A69" s="15" t="s">
        <v>51</v>
      </c>
      <c r="B69" s="72"/>
      <c r="C69" s="72"/>
      <c r="D69" s="72"/>
      <c r="E69" s="144"/>
      <c r="F69" s="141"/>
      <c r="G69" s="72"/>
      <c r="H69" s="72"/>
      <c r="I69" s="72"/>
      <c r="J69" s="72"/>
      <c r="K69" s="72"/>
      <c r="L69" s="72"/>
      <c r="M69" s="72"/>
      <c r="N69" s="72"/>
      <c r="P69" s="72"/>
    </row>
    <row r="70" spans="1:16" ht="18" customHeight="1" x14ac:dyDescent="0.25">
      <c r="A70" s="15" t="s">
        <v>52</v>
      </c>
      <c r="B70" s="72"/>
      <c r="C70" s="72"/>
      <c r="D70" s="72"/>
      <c r="E70" s="144"/>
      <c r="F70" s="141"/>
      <c r="G70" s="72"/>
      <c r="H70" s="72"/>
      <c r="I70" s="72"/>
      <c r="J70" s="72"/>
      <c r="K70" s="72"/>
      <c r="L70" s="72"/>
      <c r="M70" s="72"/>
      <c r="N70" s="72"/>
      <c r="P70" s="72"/>
    </row>
    <row r="71" spans="1:16" ht="18" customHeight="1" x14ac:dyDescent="0.25">
      <c r="A71" s="15" t="s">
        <v>53</v>
      </c>
      <c r="B71" s="72"/>
      <c r="C71" s="72"/>
      <c r="D71" s="72"/>
      <c r="E71" s="144"/>
      <c r="F71" s="141"/>
      <c r="G71" s="72"/>
      <c r="H71" s="72"/>
      <c r="I71" s="72"/>
      <c r="J71" s="72"/>
      <c r="K71" s="72"/>
      <c r="L71" s="72"/>
      <c r="M71" s="72"/>
      <c r="N71" s="72"/>
      <c r="P71" s="72"/>
    </row>
    <row r="72" spans="1:16" ht="18" customHeight="1" x14ac:dyDescent="0.25">
      <c r="A72" s="15" t="s">
        <v>54</v>
      </c>
      <c r="B72" s="72"/>
      <c r="C72" s="72"/>
      <c r="D72" s="72"/>
      <c r="E72" s="144"/>
      <c r="F72" s="141"/>
      <c r="G72" s="72"/>
      <c r="H72" s="72"/>
      <c r="I72" s="72"/>
      <c r="J72" s="72"/>
      <c r="K72" s="72"/>
      <c r="L72" s="72"/>
      <c r="M72" s="72"/>
      <c r="N72" s="72"/>
      <c r="P72" s="72"/>
    </row>
    <row r="73" spans="1:16" ht="18" customHeight="1" x14ac:dyDescent="0.25">
      <c r="A73" s="15" t="s">
        <v>55</v>
      </c>
      <c r="B73" s="72"/>
      <c r="C73" s="72"/>
      <c r="D73" s="72"/>
      <c r="E73" s="144"/>
      <c r="F73" s="141"/>
      <c r="G73" s="72"/>
      <c r="H73" s="72"/>
      <c r="I73" s="72"/>
      <c r="J73" s="72"/>
      <c r="K73" s="72"/>
      <c r="L73" s="72"/>
      <c r="M73" s="72"/>
      <c r="N73" s="72"/>
      <c r="P73" s="72"/>
    </row>
    <row r="74" spans="1:16" ht="18" customHeight="1" x14ac:dyDescent="0.25">
      <c r="A74" s="15" t="s">
        <v>56</v>
      </c>
      <c r="B74" s="72"/>
      <c r="C74" s="72"/>
      <c r="D74" s="72"/>
      <c r="E74" s="144"/>
      <c r="F74" s="141"/>
      <c r="G74" s="72"/>
      <c r="H74" s="72"/>
      <c r="I74" s="72"/>
      <c r="J74" s="72"/>
      <c r="K74" s="72"/>
      <c r="L74" s="72"/>
      <c r="M74" s="72"/>
      <c r="N74" s="72"/>
      <c r="P74" s="72"/>
    </row>
    <row r="75" spans="1:16" ht="18" customHeight="1" x14ac:dyDescent="0.25">
      <c r="A75" s="15" t="s">
        <v>57</v>
      </c>
      <c r="B75" s="72"/>
      <c r="C75" s="72"/>
      <c r="D75" s="72"/>
      <c r="E75" s="144"/>
      <c r="F75" s="141"/>
      <c r="G75" s="72"/>
      <c r="H75" s="72"/>
      <c r="I75" s="72"/>
      <c r="J75" s="72"/>
      <c r="K75" s="72"/>
      <c r="L75" s="72"/>
      <c r="M75" s="72"/>
      <c r="N75" s="72"/>
      <c r="P75" s="72"/>
    </row>
    <row r="76" spans="1:16" ht="18" customHeight="1" x14ac:dyDescent="0.25">
      <c r="A76" s="15" t="s">
        <v>58</v>
      </c>
      <c r="B76" s="72"/>
      <c r="C76" s="72"/>
      <c r="D76" s="72"/>
      <c r="E76" s="144"/>
      <c r="F76" s="141"/>
      <c r="G76" s="72"/>
      <c r="H76" s="72"/>
      <c r="I76" s="72"/>
      <c r="J76" s="72"/>
      <c r="K76" s="72"/>
      <c r="L76" s="72"/>
      <c r="M76" s="72"/>
      <c r="N76" s="72"/>
      <c r="P76" s="72"/>
    </row>
    <row r="77" spans="1:16" ht="18" customHeight="1" x14ac:dyDescent="0.25">
      <c r="A77" s="15" t="s">
        <v>59</v>
      </c>
      <c r="B77" s="72"/>
      <c r="C77" s="72"/>
      <c r="D77" s="72"/>
      <c r="E77" s="144"/>
      <c r="F77" s="141"/>
      <c r="G77" s="72"/>
      <c r="H77" s="72"/>
      <c r="I77" s="72"/>
      <c r="J77" s="72"/>
      <c r="K77" s="72"/>
      <c r="L77" s="72"/>
      <c r="M77" s="72"/>
      <c r="N77" s="72"/>
      <c r="P77" s="72"/>
    </row>
    <row r="78" spans="1:16" ht="12.4" customHeight="1" x14ac:dyDescent="0.25"/>
    <row r="79" spans="1:16" ht="33" x14ac:dyDescent="0.25">
      <c r="A79" s="68" t="s">
        <v>60</v>
      </c>
      <c r="B79" s="73" t="s">
        <v>7</v>
      </c>
      <c r="C79" s="73" t="s">
        <v>8</v>
      </c>
      <c r="D79" s="73" t="s">
        <v>9</v>
      </c>
      <c r="E79" s="145" t="s">
        <v>10</v>
      </c>
      <c r="F79" s="141"/>
      <c r="G79" s="73" t="s">
        <v>11</v>
      </c>
      <c r="H79" s="73" t="s">
        <v>6</v>
      </c>
    </row>
    <row r="80" spans="1:16" ht="18" customHeight="1" x14ac:dyDescent="0.25">
      <c r="A80" s="15" t="s">
        <v>61</v>
      </c>
      <c r="B80" s="72"/>
      <c r="C80" s="72"/>
      <c r="D80" s="72">
        <v>23</v>
      </c>
      <c r="E80" s="144">
        <v>15</v>
      </c>
      <c r="F80" s="141"/>
      <c r="G80" s="72"/>
      <c r="H80" s="72">
        <v>38</v>
      </c>
    </row>
    <row r="81" spans="1:8" ht="18" customHeight="1" x14ac:dyDescent="0.25">
      <c r="A81" s="15" t="s">
        <v>62</v>
      </c>
      <c r="B81" s="72"/>
      <c r="C81" s="72"/>
      <c r="D81" s="72"/>
      <c r="E81" s="144"/>
      <c r="F81" s="141"/>
      <c r="G81" s="72"/>
      <c r="H81" s="72"/>
    </row>
    <row r="82" spans="1:8" ht="18" customHeight="1" x14ac:dyDescent="0.25">
      <c r="A82" s="15" t="s">
        <v>63</v>
      </c>
      <c r="B82" s="72"/>
      <c r="C82" s="72"/>
      <c r="D82" s="72"/>
      <c r="E82" s="144"/>
      <c r="F82" s="141"/>
      <c r="G82" s="72"/>
      <c r="H82" s="72"/>
    </row>
    <row r="83" spans="1:8" ht="18" customHeight="1" x14ac:dyDescent="0.25">
      <c r="A83" s="15" t="s">
        <v>64</v>
      </c>
      <c r="B83" s="72"/>
      <c r="C83" s="72"/>
      <c r="D83" s="72">
        <v>23</v>
      </c>
      <c r="E83" s="144">
        <v>15</v>
      </c>
      <c r="F83" s="141"/>
      <c r="G83" s="72"/>
      <c r="H83" s="72">
        <v>38</v>
      </c>
    </row>
    <row r="84" spans="1:8" ht="18" customHeight="1" x14ac:dyDescent="0.25">
      <c r="A84" s="15" t="s">
        <v>65</v>
      </c>
      <c r="B84" s="72"/>
      <c r="C84" s="72"/>
      <c r="D84" s="72"/>
      <c r="E84" s="144"/>
      <c r="F84" s="141"/>
      <c r="G84" s="72"/>
      <c r="H84" s="72"/>
    </row>
    <row r="85" spans="1:8" ht="18" customHeight="1" x14ac:dyDescent="0.25">
      <c r="A85" s="15" t="s">
        <v>66</v>
      </c>
      <c r="B85" s="72"/>
      <c r="C85" s="72"/>
      <c r="D85" s="72"/>
      <c r="E85" s="144"/>
      <c r="F85" s="141"/>
      <c r="G85" s="72"/>
      <c r="H85" s="72"/>
    </row>
    <row r="86" spans="1:8" ht="18" customHeight="1" x14ac:dyDescent="0.25">
      <c r="A86" s="15" t="s">
        <v>67</v>
      </c>
      <c r="B86" s="72"/>
      <c r="C86" s="72"/>
      <c r="D86" s="72"/>
      <c r="E86" s="144"/>
      <c r="F86" s="141"/>
      <c r="G86" s="72"/>
      <c r="H86" s="72"/>
    </row>
    <row r="87" spans="1:8" ht="18" customHeight="1" x14ac:dyDescent="0.25">
      <c r="A87" s="15" t="s">
        <v>68</v>
      </c>
      <c r="B87" s="72"/>
      <c r="C87" s="72"/>
      <c r="D87" s="72">
        <v>24</v>
      </c>
      <c r="E87" s="144">
        <v>15</v>
      </c>
      <c r="F87" s="141"/>
      <c r="G87" s="72"/>
      <c r="H87" s="72">
        <v>39</v>
      </c>
    </row>
    <row r="88" spans="1:8" ht="18" customHeight="1" x14ac:dyDescent="0.25">
      <c r="A88" s="15" t="s">
        <v>69</v>
      </c>
      <c r="B88" s="72"/>
      <c r="C88" s="72"/>
      <c r="D88" s="72"/>
      <c r="E88" s="144"/>
      <c r="F88" s="141"/>
      <c r="G88" s="72"/>
      <c r="H88" s="72"/>
    </row>
    <row r="89" spans="1:8" ht="16.149999999999999" customHeight="1" x14ac:dyDescent="0.25"/>
    <row r="90" spans="1:8" ht="16.5" x14ac:dyDescent="0.25">
      <c r="A90" s="68" t="s">
        <v>70</v>
      </c>
      <c r="B90" s="69" t="s">
        <v>71</v>
      </c>
      <c r="C90" s="69" t="s">
        <v>72</v>
      </c>
      <c r="D90" s="69" t="s">
        <v>73</v>
      </c>
    </row>
    <row r="91" spans="1:8" ht="18" customHeight="1" x14ac:dyDescent="0.25">
      <c r="A91" s="15" t="s">
        <v>61</v>
      </c>
      <c r="B91" s="72">
        <v>21</v>
      </c>
      <c r="C91" s="72">
        <v>14</v>
      </c>
      <c r="D91" s="72">
        <v>3</v>
      </c>
    </row>
    <row r="92" spans="1:8" ht="18" customHeight="1" x14ac:dyDescent="0.25">
      <c r="A92" s="15" t="s">
        <v>62</v>
      </c>
      <c r="B92" s="72"/>
      <c r="C92" s="72"/>
      <c r="D92" s="72"/>
    </row>
    <row r="93" spans="1:8" ht="18" customHeight="1" x14ac:dyDescent="0.25">
      <c r="A93" s="15" t="s">
        <v>63</v>
      </c>
      <c r="B93" s="72"/>
      <c r="C93" s="72"/>
      <c r="D93" s="72"/>
    </row>
    <row r="94" spans="1:8" ht="18" customHeight="1" x14ac:dyDescent="0.25">
      <c r="A94" s="15" t="s">
        <v>64</v>
      </c>
      <c r="B94" s="72">
        <v>23</v>
      </c>
      <c r="C94" s="72">
        <v>12</v>
      </c>
      <c r="D94" s="72">
        <v>3</v>
      </c>
    </row>
    <row r="95" spans="1:8" ht="18" customHeight="1" x14ac:dyDescent="0.25">
      <c r="A95" s="15" t="s">
        <v>65</v>
      </c>
      <c r="B95" s="72"/>
      <c r="C95" s="72"/>
      <c r="D95" s="72"/>
    </row>
    <row r="96" spans="1:8" ht="18" customHeight="1" x14ac:dyDescent="0.25">
      <c r="A96" s="15" t="s">
        <v>66</v>
      </c>
      <c r="B96" s="72"/>
      <c r="C96" s="72"/>
      <c r="D96" s="72"/>
    </row>
    <row r="97" spans="1:21" ht="18" customHeight="1" x14ac:dyDescent="0.25">
      <c r="A97" s="15" t="s">
        <v>67</v>
      </c>
      <c r="B97" s="72"/>
      <c r="C97" s="72"/>
      <c r="D97" s="72"/>
    </row>
    <row r="98" spans="1:21" ht="18" customHeight="1" x14ac:dyDescent="0.25">
      <c r="A98" s="15" t="s">
        <v>68</v>
      </c>
      <c r="B98" s="72">
        <v>22</v>
      </c>
      <c r="C98" s="72">
        <v>14</v>
      </c>
      <c r="D98" s="72">
        <v>3</v>
      </c>
    </row>
    <row r="99" spans="1:21" ht="18" customHeight="1" x14ac:dyDescent="0.25">
      <c r="A99" s="15" t="s">
        <v>69</v>
      </c>
      <c r="B99" s="72"/>
      <c r="C99" s="72"/>
      <c r="D99" s="72"/>
    </row>
    <row r="100" spans="1:21" ht="13.15" customHeight="1" x14ac:dyDescent="0.25"/>
    <row r="101" spans="1:21" ht="16.5" x14ac:dyDescent="0.25">
      <c r="A101" s="68" t="s">
        <v>74</v>
      </c>
      <c r="B101" s="69" t="s">
        <v>6</v>
      </c>
    </row>
    <row r="102" spans="1:21" ht="18" customHeight="1" x14ac:dyDescent="0.25">
      <c r="A102" s="15" t="s">
        <v>75</v>
      </c>
      <c r="B102" s="72"/>
    </row>
    <row r="103" spans="1:21" ht="18" customHeight="1" x14ac:dyDescent="0.25">
      <c r="A103" s="15" t="s">
        <v>76</v>
      </c>
      <c r="B103" s="72"/>
    </row>
    <row r="104" spans="1:21" ht="18" customHeight="1" x14ac:dyDescent="0.25">
      <c r="A104" s="15" t="s">
        <v>77</v>
      </c>
      <c r="B104" s="72"/>
    </row>
    <row r="105" spans="1:21" ht="18" customHeight="1" x14ac:dyDescent="0.25">
      <c r="A105" s="15" t="s">
        <v>78</v>
      </c>
      <c r="B105" s="72"/>
    </row>
    <row r="106" spans="1:21" ht="18" customHeight="1" x14ac:dyDescent="0.25">
      <c r="A106" s="15" t="s">
        <v>79</v>
      </c>
      <c r="B106" s="72"/>
    </row>
    <row r="107" spans="1:21" ht="18" customHeight="1" x14ac:dyDescent="0.25">
      <c r="A107" s="15" t="s">
        <v>80</v>
      </c>
      <c r="B107" s="72"/>
    </row>
    <row r="108" spans="1:21" ht="9.4" customHeight="1" x14ac:dyDescent="0.25"/>
    <row r="109" spans="1:21" x14ac:dyDescent="0.25">
      <c r="A109" s="136" t="s">
        <v>81</v>
      </c>
      <c r="B109" s="139" t="s">
        <v>82</v>
      </c>
      <c r="C109" s="140"/>
      <c r="D109" s="140"/>
      <c r="E109" s="140"/>
      <c r="F109" s="140"/>
      <c r="G109" s="141"/>
      <c r="H109" s="139" t="s">
        <v>83</v>
      </c>
      <c r="I109" s="140"/>
      <c r="J109" s="140"/>
      <c r="K109" s="140"/>
      <c r="L109" s="141"/>
      <c r="M109" s="139" t="s">
        <v>84</v>
      </c>
      <c r="N109" s="140"/>
      <c r="O109" s="140"/>
      <c r="P109" s="140"/>
      <c r="Q109" s="140"/>
      <c r="R109" s="141"/>
      <c r="S109" s="139" t="s">
        <v>6</v>
      </c>
      <c r="T109" s="140"/>
      <c r="U109" s="141"/>
    </row>
    <row r="110" spans="1:21" ht="33" x14ac:dyDescent="0.25">
      <c r="A110" s="138"/>
      <c r="B110" s="70" t="s">
        <v>7</v>
      </c>
      <c r="C110" s="70" t="s">
        <v>8</v>
      </c>
      <c r="D110" s="70" t="s">
        <v>9</v>
      </c>
      <c r="E110" s="142" t="s">
        <v>10</v>
      </c>
      <c r="F110" s="141"/>
      <c r="G110" s="70" t="s">
        <v>11</v>
      </c>
      <c r="H110" s="70" t="s">
        <v>7</v>
      </c>
      <c r="I110" s="70" t="s">
        <v>8</v>
      </c>
      <c r="J110" s="70" t="s">
        <v>9</v>
      </c>
      <c r="K110" s="70" t="s">
        <v>10</v>
      </c>
      <c r="L110" s="70" t="s">
        <v>11</v>
      </c>
      <c r="M110" s="70" t="s">
        <v>7</v>
      </c>
      <c r="N110" s="70" t="s">
        <v>8</v>
      </c>
      <c r="P110" s="70" t="s">
        <v>9</v>
      </c>
      <c r="Q110" s="70" t="s">
        <v>10</v>
      </c>
      <c r="R110" s="70" t="s">
        <v>11</v>
      </c>
      <c r="S110" s="70" t="s">
        <v>82</v>
      </c>
      <c r="T110" s="70" t="s">
        <v>83</v>
      </c>
      <c r="U110" s="70" t="s">
        <v>84</v>
      </c>
    </row>
    <row r="111" spans="1:21" ht="18.600000000000001" customHeight="1" x14ac:dyDescent="0.25">
      <c r="A111" s="15" t="s">
        <v>85</v>
      </c>
      <c r="B111" s="72"/>
      <c r="C111" s="72"/>
      <c r="D111" s="72"/>
      <c r="E111" s="144"/>
      <c r="F111" s="141"/>
      <c r="G111" s="72"/>
      <c r="H111" s="72"/>
      <c r="I111" s="72"/>
      <c r="J111" s="72"/>
      <c r="K111" s="72"/>
      <c r="L111" s="72"/>
      <c r="M111" s="72"/>
      <c r="N111" s="72"/>
      <c r="P111" s="72"/>
      <c r="Q111" s="72"/>
      <c r="R111" s="72"/>
      <c r="S111" s="72"/>
      <c r="T111" s="72"/>
      <c r="U111" s="72"/>
    </row>
    <row r="112" spans="1:21" ht="18.600000000000001" customHeight="1" x14ac:dyDescent="0.25">
      <c r="A112" s="15" t="s">
        <v>86</v>
      </c>
      <c r="B112" s="72"/>
      <c r="C112" s="72"/>
      <c r="D112" s="72"/>
      <c r="E112" s="144"/>
      <c r="F112" s="141"/>
      <c r="G112" s="72"/>
      <c r="H112" s="72"/>
      <c r="I112" s="72"/>
      <c r="J112" s="72"/>
      <c r="K112" s="72"/>
      <c r="L112" s="72"/>
      <c r="M112" s="72"/>
      <c r="N112" s="72"/>
      <c r="P112" s="72"/>
      <c r="Q112" s="72"/>
      <c r="R112" s="72"/>
      <c r="S112" s="72"/>
      <c r="T112" s="72"/>
      <c r="U112" s="72"/>
    </row>
    <row r="113" spans="1:21" ht="18.600000000000001" customHeight="1" x14ac:dyDescent="0.25">
      <c r="A113" s="15" t="s">
        <v>87</v>
      </c>
      <c r="B113" s="72"/>
      <c r="C113" s="72"/>
      <c r="D113" s="72"/>
      <c r="E113" s="144"/>
      <c r="F113" s="141"/>
      <c r="G113" s="72"/>
      <c r="H113" s="72"/>
      <c r="I113" s="72"/>
      <c r="J113" s="72"/>
      <c r="K113" s="72"/>
      <c r="L113" s="72"/>
      <c r="M113" s="72"/>
      <c r="N113" s="72"/>
      <c r="P113" s="72"/>
      <c r="Q113" s="72"/>
      <c r="R113" s="72"/>
      <c r="S113" s="72"/>
      <c r="T113" s="72"/>
      <c r="U113" s="72"/>
    </row>
    <row r="114" spans="1:21" ht="18.600000000000001" customHeight="1" x14ac:dyDescent="0.25">
      <c r="A114" s="15" t="s">
        <v>88</v>
      </c>
      <c r="B114" s="72"/>
      <c r="C114" s="72"/>
      <c r="D114" s="72"/>
      <c r="E114" s="144"/>
      <c r="F114" s="141"/>
      <c r="G114" s="72"/>
      <c r="H114" s="72"/>
      <c r="I114" s="72"/>
      <c r="J114" s="72"/>
      <c r="K114" s="72"/>
      <c r="L114" s="72"/>
      <c r="M114" s="72"/>
      <c r="N114" s="72"/>
      <c r="P114" s="72"/>
      <c r="Q114" s="72"/>
      <c r="R114" s="72"/>
      <c r="S114" s="72"/>
      <c r="T114" s="72"/>
      <c r="U114" s="72"/>
    </row>
    <row r="115" spans="1:21" ht="18.600000000000001" customHeight="1" x14ac:dyDescent="0.25">
      <c r="A115" s="15" t="s">
        <v>89</v>
      </c>
      <c r="B115" s="72"/>
      <c r="C115" s="72"/>
      <c r="D115" s="72"/>
      <c r="E115" s="144"/>
      <c r="F115" s="141"/>
      <c r="G115" s="72"/>
      <c r="H115" s="72"/>
      <c r="I115" s="72"/>
      <c r="J115" s="72"/>
      <c r="K115" s="72"/>
      <c r="L115" s="72"/>
      <c r="M115" s="72"/>
      <c r="N115" s="72"/>
      <c r="P115" s="72"/>
      <c r="Q115" s="72"/>
      <c r="R115" s="72"/>
      <c r="S115" s="72"/>
      <c r="T115" s="72"/>
      <c r="U115" s="72"/>
    </row>
    <row r="116" spans="1:21" ht="18.600000000000001" customHeight="1" x14ac:dyDescent="0.25">
      <c r="A116" s="15" t="s">
        <v>90</v>
      </c>
      <c r="B116" s="72"/>
      <c r="C116" s="72"/>
      <c r="D116" s="72"/>
      <c r="E116" s="144"/>
      <c r="F116" s="141"/>
      <c r="G116" s="72"/>
      <c r="H116" s="72"/>
      <c r="I116" s="72"/>
      <c r="J116" s="72"/>
      <c r="K116" s="72"/>
      <c r="L116" s="72"/>
      <c r="M116" s="72"/>
      <c r="N116" s="72"/>
      <c r="P116" s="72"/>
      <c r="Q116" s="72"/>
      <c r="R116" s="72"/>
      <c r="S116" s="72"/>
      <c r="T116" s="72"/>
      <c r="U116" s="72"/>
    </row>
    <row r="117" spans="1:21" ht="18.600000000000001" customHeight="1" x14ac:dyDescent="0.25">
      <c r="A117" s="15" t="s">
        <v>91</v>
      </c>
      <c r="B117" s="72"/>
      <c r="C117" s="72"/>
      <c r="D117" s="72"/>
      <c r="E117" s="144"/>
      <c r="F117" s="141"/>
      <c r="G117" s="72"/>
      <c r="H117" s="72"/>
      <c r="I117" s="72"/>
      <c r="J117" s="72"/>
      <c r="K117" s="72"/>
      <c r="L117" s="72"/>
      <c r="M117" s="72"/>
      <c r="N117" s="72"/>
      <c r="P117" s="72"/>
      <c r="Q117" s="72"/>
      <c r="R117" s="72"/>
      <c r="S117" s="72"/>
      <c r="T117" s="72"/>
      <c r="U117" s="72"/>
    </row>
    <row r="118" spans="1:21" ht="18.600000000000001" customHeight="1" x14ac:dyDescent="0.25">
      <c r="A118" s="15" t="s">
        <v>92</v>
      </c>
      <c r="B118" s="72"/>
      <c r="C118" s="72"/>
      <c r="D118" s="72"/>
      <c r="E118" s="144"/>
      <c r="F118" s="141"/>
      <c r="G118" s="72"/>
      <c r="H118" s="72"/>
      <c r="I118" s="72"/>
      <c r="J118" s="72"/>
      <c r="K118" s="72"/>
      <c r="L118" s="72"/>
      <c r="M118" s="72"/>
      <c r="N118" s="72"/>
      <c r="P118" s="72"/>
      <c r="Q118" s="72"/>
      <c r="R118" s="72"/>
      <c r="S118" s="72"/>
      <c r="T118" s="72"/>
      <c r="U118" s="72"/>
    </row>
    <row r="119" spans="1:21" ht="18.399999999999999" customHeight="1" x14ac:dyDescent="0.25">
      <c r="A119" s="15" t="s">
        <v>93</v>
      </c>
      <c r="B119" s="72"/>
      <c r="C119" s="72"/>
      <c r="D119" s="72"/>
      <c r="E119" s="144"/>
      <c r="F119" s="141"/>
      <c r="G119" s="72"/>
      <c r="H119" s="72"/>
      <c r="I119" s="72"/>
      <c r="J119" s="72"/>
      <c r="K119" s="72"/>
      <c r="L119" s="72"/>
      <c r="M119" s="72"/>
      <c r="N119" s="72"/>
      <c r="P119" s="72"/>
      <c r="Q119" s="72"/>
      <c r="R119" s="72"/>
      <c r="S119" s="72"/>
      <c r="T119" s="72"/>
      <c r="U119" s="72"/>
    </row>
    <row r="120" spans="1:21" ht="0" hidden="1" customHeight="1" x14ac:dyDescent="0.25"/>
    <row r="121" spans="1:21" ht="9.9499999999999993" customHeight="1" x14ac:dyDescent="0.25"/>
    <row r="122" spans="1:21" x14ac:dyDescent="0.25">
      <c r="A122" s="136" t="s">
        <v>94</v>
      </c>
      <c r="B122" s="139" t="s">
        <v>82</v>
      </c>
      <c r="C122" s="140"/>
      <c r="D122" s="140"/>
      <c r="E122" s="140"/>
      <c r="F122" s="140"/>
      <c r="G122" s="141"/>
      <c r="H122" s="139" t="s">
        <v>83</v>
      </c>
      <c r="I122" s="140"/>
      <c r="J122" s="140"/>
      <c r="K122" s="140"/>
      <c r="L122" s="141"/>
      <c r="M122" s="139" t="s">
        <v>84</v>
      </c>
      <c r="N122" s="140"/>
      <c r="O122" s="140"/>
      <c r="P122" s="140"/>
      <c r="Q122" s="140"/>
      <c r="R122" s="141"/>
      <c r="S122" s="139" t="s">
        <v>6</v>
      </c>
      <c r="T122" s="140"/>
      <c r="U122" s="141"/>
    </row>
    <row r="123" spans="1:21" ht="33" x14ac:dyDescent="0.25">
      <c r="A123" s="138"/>
      <c r="B123" s="70" t="s">
        <v>7</v>
      </c>
      <c r="C123" s="70" t="s">
        <v>8</v>
      </c>
      <c r="D123" s="70" t="s">
        <v>9</v>
      </c>
      <c r="E123" s="142" t="s">
        <v>10</v>
      </c>
      <c r="F123" s="141"/>
      <c r="G123" s="70" t="s">
        <v>11</v>
      </c>
      <c r="H123" s="70" t="s">
        <v>7</v>
      </c>
      <c r="I123" s="70" t="s">
        <v>8</v>
      </c>
      <c r="J123" s="70" t="s">
        <v>9</v>
      </c>
      <c r="K123" s="70" t="s">
        <v>10</v>
      </c>
      <c r="L123" s="70" t="s">
        <v>11</v>
      </c>
      <c r="M123" s="70" t="s">
        <v>7</v>
      </c>
      <c r="N123" s="70" t="s">
        <v>8</v>
      </c>
      <c r="P123" s="70" t="s">
        <v>9</v>
      </c>
      <c r="Q123" s="70" t="s">
        <v>10</v>
      </c>
      <c r="R123" s="70" t="s">
        <v>11</v>
      </c>
      <c r="S123" s="70" t="s">
        <v>82</v>
      </c>
      <c r="T123" s="70" t="s">
        <v>83</v>
      </c>
      <c r="U123" s="70" t="s">
        <v>84</v>
      </c>
    </row>
    <row r="124" spans="1:21" ht="18.95" customHeight="1" x14ac:dyDescent="0.25">
      <c r="A124" s="15" t="s">
        <v>95</v>
      </c>
      <c r="B124" s="72"/>
      <c r="C124" s="72"/>
      <c r="D124" s="72"/>
      <c r="E124" s="144"/>
      <c r="F124" s="141"/>
      <c r="G124" s="72"/>
      <c r="H124" s="72"/>
      <c r="I124" s="72"/>
      <c r="J124" s="72"/>
      <c r="K124" s="72"/>
      <c r="L124" s="72"/>
      <c r="M124" s="72"/>
      <c r="N124" s="72"/>
      <c r="P124" s="72"/>
      <c r="Q124" s="72"/>
      <c r="R124" s="72"/>
      <c r="S124" s="72"/>
      <c r="T124" s="72"/>
      <c r="U124" s="72"/>
    </row>
    <row r="125" spans="1:21" ht="18.95" customHeight="1" x14ac:dyDescent="0.25">
      <c r="A125" s="15" t="s">
        <v>96</v>
      </c>
      <c r="B125" s="72"/>
      <c r="C125" s="72"/>
      <c r="D125" s="72"/>
      <c r="E125" s="144"/>
      <c r="F125" s="141"/>
      <c r="G125" s="72"/>
      <c r="H125" s="72"/>
      <c r="I125" s="72"/>
      <c r="J125" s="72"/>
      <c r="K125" s="72"/>
      <c r="L125" s="72"/>
      <c r="M125" s="72"/>
      <c r="N125" s="72"/>
      <c r="P125" s="72"/>
      <c r="Q125" s="72"/>
      <c r="R125" s="72"/>
      <c r="S125" s="72"/>
      <c r="T125" s="72"/>
      <c r="U125" s="72"/>
    </row>
    <row r="126" spans="1:21" ht="18.95" customHeight="1" x14ac:dyDescent="0.25">
      <c r="A126" s="15" t="s">
        <v>97</v>
      </c>
      <c r="B126" s="72"/>
      <c r="C126" s="72"/>
      <c r="D126" s="72"/>
      <c r="E126" s="144"/>
      <c r="F126" s="141"/>
      <c r="G126" s="72"/>
      <c r="H126" s="72"/>
      <c r="I126" s="72"/>
      <c r="J126" s="72"/>
      <c r="K126" s="72"/>
      <c r="L126" s="72"/>
      <c r="M126" s="72"/>
      <c r="N126" s="72"/>
      <c r="P126" s="72"/>
      <c r="Q126" s="72"/>
      <c r="R126" s="72"/>
      <c r="S126" s="72"/>
      <c r="T126" s="72"/>
      <c r="U126" s="72"/>
    </row>
    <row r="127" spans="1:21" ht="18.95" customHeight="1" x14ac:dyDescent="0.25">
      <c r="A127" s="15" t="s">
        <v>17</v>
      </c>
      <c r="B127" s="72"/>
      <c r="C127" s="72"/>
      <c r="D127" s="72"/>
      <c r="E127" s="144"/>
      <c r="F127" s="141"/>
      <c r="G127" s="72"/>
      <c r="H127" s="72"/>
      <c r="I127" s="72"/>
      <c r="J127" s="72"/>
      <c r="K127" s="72"/>
      <c r="L127" s="72"/>
      <c r="M127" s="72"/>
      <c r="N127" s="72"/>
      <c r="P127" s="72"/>
      <c r="Q127" s="72"/>
      <c r="R127" s="72"/>
      <c r="S127" s="72"/>
      <c r="T127" s="72"/>
      <c r="U127" s="72"/>
    </row>
    <row r="128" spans="1:21" ht="18.95" customHeight="1" x14ac:dyDescent="0.25">
      <c r="A128" s="15" t="s">
        <v>18</v>
      </c>
      <c r="B128" s="72"/>
      <c r="C128" s="72"/>
      <c r="D128" s="72"/>
      <c r="E128" s="144"/>
      <c r="F128" s="141"/>
      <c r="G128" s="72"/>
      <c r="H128" s="72"/>
      <c r="I128" s="72"/>
      <c r="J128" s="72"/>
      <c r="K128" s="72"/>
      <c r="L128" s="72"/>
      <c r="M128" s="72"/>
      <c r="N128" s="72"/>
      <c r="P128" s="72"/>
      <c r="Q128" s="72"/>
      <c r="R128" s="72"/>
      <c r="S128" s="72"/>
      <c r="T128" s="72"/>
      <c r="U128" s="72"/>
    </row>
    <row r="129" spans="1:21" ht="18.95" customHeight="1" x14ac:dyDescent="0.25">
      <c r="A129" s="15" t="s">
        <v>19</v>
      </c>
      <c r="B129" s="72"/>
      <c r="C129" s="72"/>
      <c r="D129" s="72"/>
      <c r="E129" s="144"/>
      <c r="F129" s="141"/>
      <c r="G129" s="72"/>
      <c r="H129" s="72"/>
      <c r="I129" s="72"/>
      <c r="J129" s="72"/>
      <c r="K129" s="72"/>
      <c r="L129" s="72"/>
      <c r="M129" s="72"/>
      <c r="N129" s="72"/>
      <c r="P129" s="72"/>
      <c r="Q129" s="72"/>
      <c r="R129" s="72"/>
      <c r="S129" s="72"/>
      <c r="T129" s="72"/>
      <c r="U129" s="72"/>
    </row>
    <row r="130" spans="1:21" ht="18.95" customHeight="1" x14ac:dyDescent="0.25">
      <c r="A130" s="15" t="s">
        <v>98</v>
      </c>
      <c r="B130" s="72"/>
      <c r="C130" s="72"/>
      <c r="D130" s="72"/>
      <c r="E130" s="144"/>
      <c r="F130" s="141"/>
      <c r="G130" s="72"/>
      <c r="H130" s="72"/>
      <c r="I130" s="72"/>
      <c r="J130" s="72"/>
      <c r="K130" s="72"/>
      <c r="L130" s="72"/>
      <c r="M130" s="72"/>
      <c r="N130" s="72"/>
      <c r="P130" s="72"/>
      <c r="Q130" s="72"/>
      <c r="R130" s="72"/>
      <c r="S130" s="72"/>
      <c r="T130" s="72"/>
      <c r="U130" s="72"/>
    </row>
    <row r="131" spans="1:21" ht="18.95" customHeight="1" x14ac:dyDescent="0.25">
      <c r="A131" s="15" t="s">
        <v>99</v>
      </c>
      <c r="B131" s="72"/>
      <c r="C131" s="72"/>
      <c r="D131" s="72"/>
      <c r="E131" s="144"/>
      <c r="F131" s="141"/>
      <c r="G131" s="72"/>
      <c r="H131" s="72"/>
      <c r="I131" s="72"/>
      <c r="J131" s="72"/>
      <c r="K131" s="72"/>
      <c r="L131" s="72"/>
      <c r="M131" s="72"/>
      <c r="N131" s="72"/>
      <c r="P131" s="72"/>
      <c r="Q131" s="72"/>
      <c r="R131" s="72"/>
      <c r="S131" s="72"/>
      <c r="T131" s="72"/>
      <c r="U131" s="72"/>
    </row>
    <row r="132" spans="1:21" ht="18.95" customHeight="1" x14ac:dyDescent="0.25">
      <c r="A132" s="15" t="s">
        <v>100</v>
      </c>
      <c r="B132" s="72"/>
      <c r="C132" s="72"/>
      <c r="D132" s="72"/>
      <c r="E132" s="144"/>
      <c r="F132" s="141"/>
      <c r="G132" s="72"/>
      <c r="H132" s="72"/>
      <c r="I132" s="72"/>
      <c r="J132" s="72"/>
      <c r="K132" s="72"/>
      <c r="L132" s="72"/>
      <c r="M132" s="72"/>
      <c r="N132" s="72"/>
      <c r="P132" s="72"/>
      <c r="Q132" s="72"/>
      <c r="R132" s="72"/>
      <c r="S132" s="72"/>
      <c r="T132" s="72"/>
      <c r="U132" s="72"/>
    </row>
    <row r="133" spans="1:21" ht="9.1999999999999993" customHeight="1" x14ac:dyDescent="0.25"/>
    <row r="134" spans="1:21" x14ac:dyDescent="0.25">
      <c r="A134" s="136" t="s">
        <v>101</v>
      </c>
      <c r="B134" s="139" t="s">
        <v>102</v>
      </c>
      <c r="C134" s="140"/>
      <c r="D134" s="140"/>
      <c r="E134" s="140"/>
      <c r="F134" s="140"/>
      <c r="G134" s="140"/>
      <c r="H134" s="141"/>
      <c r="I134" s="139" t="s">
        <v>25</v>
      </c>
      <c r="J134" s="140"/>
      <c r="K134" s="140"/>
      <c r="L134" s="140"/>
      <c r="M134" s="140"/>
      <c r="N134" s="141"/>
      <c r="P134" s="139" t="s">
        <v>26</v>
      </c>
      <c r="Q134" s="140"/>
      <c r="R134" s="140"/>
      <c r="S134" s="140"/>
      <c r="T134" s="140"/>
      <c r="U134" s="141"/>
    </row>
    <row r="135" spans="1:21" x14ac:dyDescent="0.25">
      <c r="A135" s="137"/>
      <c r="B135" s="142" t="s">
        <v>82</v>
      </c>
      <c r="C135" s="141"/>
      <c r="D135" s="142" t="s">
        <v>83</v>
      </c>
      <c r="E135" s="140"/>
      <c r="F135" s="141"/>
      <c r="G135" s="142" t="s">
        <v>84</v>
      </c>
      <c r="H135" s="141"/>
      <c r="I135" s="142" t="s">
        <v>82</v>
      </c>
      <c r="J135" s="141"/>
      <c r="K135" s="142" t="s">
        <v>83</v>
      </c>
      <c r="L135" s="141"/>
      <c r="M135" s="142" t="s">
        <v>84</v>
      </c>
      <c r="N135" s="141"/>
      <c r="P135" s="142" t="s">
        <v>82</v>
      </c>
      <c r="Q135" s="141"/>
      <c r="R135" s="142" t="s">
        <v>83</v>
      </c>
      <c r="S135" s="141"/>
      <c r="T135" s="142" t="s">
        <v>84</v>
      </c>
      <c r="U135" s="141"/>
    </row>
    <row r="136" spans="1:21" ht="16.5" x14ac:dyDescent="0.25">
      <c r="A136" s="138"/>
      <c r="B136" s="74" t="s">
        <v>4</v>
      </c>
      <c r="C136" s="74" t="s">
        <v>5</v>
      </c>
      <c r="D136" s="74" t="s">
        <v>4</v>
      </c>
      <c r="E136" s="146" t="s">
        <v>5</v>
      </c>
      <c r="F136" s="141"/>
      <c r="G136" s="74" t="s">
        <v>4</v>
      </c>
      <c r="H136" s="74" t="s">
        <v>5</v>
      </c>
      <c r="I136" s="74" t="s">
        <v>4</v>
      </c>
      <c r="J136" s="74" t="s">
        <v>5</v>
      </c>
      <c r="K136" s="74" t="s">
        <v>4</v>
      </c>
      <c r="L136" s="74" t="s">
        <v>5</v>
      </c>
      <c r="M136" s="74" t="s">
        <v>4</v>
      </c>
      <c r="N136" s="74" t="s">
        <v>5</v>
      </c>
      <c r="P136" s="74" t="s">
        <v>4</v>
      </c>
      <c r="Q136" s="74" t="s">
        <v>5</v>
      </c>
      <c r="R136" s="74" t="s">
        <v>4</v>
      </c>
      <c r="S136" s="74" t="s">
        <v>5</v>
      </c>
      <c r="T136" s="74" t="s">
        <v>4</v>
      </c>
      <c r="U136" s="74" t="s">
        <v>5</v>
      </c>
    </row>
    <row r="137" spans="1:21" ht="18.600000000000001" customHeight="1" x14ac:dyDescent="0.25">
      <c r="A137" s="15" t="s">
        <v>95</v>
      </c>
      <c r="B137" s="72"/>
      <c r="C137" s="72"/>
      <c r="D137" s="72"/>
      <c r="E137" s="144"/>
      <c r="F137" s="141"/>
      <c r="G137" s="72"/>
      <c r="H137" s="72"/>
      <c r="I137" s="72"/>
      <c r="J137" s="72"/>
      <c r="K137" s="72"/>
      <c r="L137" s="72"/>
      <c r="M137" s="72"/>
      <c r="N137" s="72"/>
      <c r="P137" s="72"/>
      <c r="Q137" s="72"/>
      <c r="R137" s="72"/>
      <c r="S137" s="72"/>
      <c r="T137" s="72"/>
      <c r="U137" s="72"/>
    </row>
    <row r="138" spans="1:21" ht="18.600000000000001" customHeight="1" x14ac:dyDescent="0.25">
      <c r="A138" s="15" t="s">
        <v>96</v>
      </c>
      <c r="B138" s="72"/>
      <c r="C138" s="72"/>
      <c r="D138" s="72"/>
      <c r="E138" s="144"/>
      <c r="F138" s="141"/>
      <c r="G138" s="72"/>
      <c r="H138" s="72"/>
      <c r="I138" s="72"/>
      <c r="J138" s="72"/>
      <c r="K138" s="72"/>
      <c r="L138" s="72"/>
      <c r="M138" s="72"/>
      <c r="N138" s="72"/>
      <c r="P138" s="72"/>
      <c r="Q138" s="72"/>
      <c r="R138" s="72"/>
      <c r="S138" s="72"/>
      <c r="T138" s="72"/>
      <c r="U138" s="72"/>
    </row>
    <row r="139" spans="1:21" ht="18.600000000000001" customHeight="1" x14ac:dyDescent="0.25">
      <c r="A139" s="15" t="s">
        <v>97</v>
      </c>
      <c r="B139" s="72"/>
      <c r="C139" s="72"/>
      <c r="D139" s="72"/>
      <c r="E139" s="144"/>
      <c r="F139" s="141"/>
      <c r="G139" s="72"/>
      <c r="H139" s="72"/>
      <c r="I139" s="72"/>
      <c r="J139" s="72"/>
      <c r="K139" s="72"/>
      <c r="L139" s="72"/>
      <c r="M139" s="72"/>
      <c r="N139" s="72"/>
      <c r="P139" s="72"/>
      <c r="Q139" s="72"/>
      <c r="R139" s="72"/>
      <c r="S139" s="72"/>
      <c r="T139" s="72"/>
      <c r="U139" s="72"/>
    </row>
    <row r="140" spans="1:21" ht="18.600000000000001" customHeight="1" x14ac:dyDescent="0.25">
      <c r="A140" s="15" t="s">
        <v>17</v>
      </c>
      <c r="B140" s="72"/>
      <c r="C140" s="72"/>
      <c r="D140" s="72"/>
      <c r="E140" s="144"/>
      <c r="F140" s="141"/>
      <c r="G140" s="72"/>
      <c r="H140" s="72"/>
      <c r="I140" s="72"/>
      <c r="J140" s="72"/>
      <c r="K140" s="72"/>
      <c r="L140" s="72"/>
      <c r="M140" s="72"/>
      <c r="N140" s="72"/>
      <c r="P140" s="72"/>
      <c r="Q140" s="72"/>
      <c r="R140" s="72"/>
      <c r="S140" s="72"/>
      <c r="T140" s="72"/>
      <c r="U140" s="72"/>
    </row>
    <row r="141" spans="1:21" ht="18.600000000000001" customHeight="1" x14ac:dyDescent="0.25">
      <c r="A141" s="15" t="s">
        <v>18</v>
      </c>
      <c r="B141" s="72"/>
      <c r="C141" s="72"/>
      <c r="D141" s="72"/>
      <c r="E141" s="144"/>
      <c r="F141" s="141"/>
      <c r="G141" s="72"/>
      <c r="H141" s="72"/>
      <c r="I141" s="72"/>
      <c r="J141" s="72"/>
      <c r="K141" s="72"/>
      <c r="L141" s="72"/>
      <c r="M141" s="72"/>
      <c r="N141" s="72"/>
      <c r="P141" s="72"/>
      <c r="Q141" s="72"/>
      <c r="R141" s="72"/>
      <c r="S141" s="72"/>
      <c r="T141" s="72"/>
      <c r="U141" s="72"/>
    </row>
    <row r="142" spans="1:21" ht="18.600000000000001" customHeight="1" x14ac:dyDescent="0.25">
      <c r="A142" s="15" t="s">
        <v>19</v>
      </c>
      <c r="B142" s="72"/>
      <c r="C142" s="72"/>
      <c r="D142" s="72"/>
      <c r="E142" s="144"/>
      <c r="F142" s="141"/>
      <c r="G142" s="72"/>
      <c r="H142" s="72"/>
      <c r="I142" s="72"/>
      <c r="J142" s="72"/>
      <c r="K142" s="72"/>
      <c r="L142" s="72"/>
      <c r="M142" s="72"/>
      <c r="N142" s="72"/>
      <c r="P142" s="72"/>
      <c r="Q142" s="72"/>
      <c r="R142" s="72"/>
      <c r="S142" s="72"/>
      <c r="T142" s="72"/>
      <c r="U142" s="72"/>
    </row>
    <row r="143" spans="1:21" ht="18.600000000000001" customHeight="1" x14ac:dyDescent="0.25">
      <c r="A143" s="15" t="s">
        <v>98</v>
      </c>
      <c r="B143" s="72"/>
      <c r="C143" s="72"/>
      <c r="D143" s="72"/>
      <c r="E143" s="144"/>
      <c r="F143" s="141"/>
      <c r="G143" s="72"/>
      <c r="H143" s="72"/>
      <c r="I143" s="72"/>
      <c r="J143" s="72"/>
      <c r="K143" s="72"/>
      <c r="L143" s="72"/>
      <c r="M143" s="72"/>
      <c r="N143" s="72"/>
      <c r="P143" s="72"/>
      <c r="Q143" s="72"/>
      <c r="R143" s="72"/>
      <c r="S143" s="72"/>
      <c r="T143" s="72"/>
      <c r="U143" s="72"/>
    </row>
    <row r="144" spans="1:21" ht="18.600000000000001" customHeight="1" x14ac:dyDescent="0.25">
      <c r="A144" s="15" t="s">
        <v>99</v>
      </c>
      <c r="B144" s="72"/>
      <c r="C144" s="72"/>
      <c r="D144" s="72"/>
      <c r="E144" s="144"/>
      <c r="F144" s="141"/>
      <c r="G144" s="72"/>
      <c r="H144" s="72"/>
      <c r="I144" s="72"/>
      <c r="J144" s="72"/>
      <c r="K144" s="72"/>
      <c r="L144" s="72"/>
      <c r="M144" s="72"/>
      <c r="N144" s="72"/>
      <c r="P144" s="72"/>
      <c r="Q144" s="72"/>
      <c r="R144" s="72"/>
      <c r="S144" s="72"/>
      <c r="T144" s="72"/>
      <c r="U144" s="72"/>
    </row>
    <row r="145" spans="1:21" ht="18.399999999999999" customHeight="1" x14ac:dyDescent="0.25">
      <c r="A145" s="15" t="s">
        <v>100</v>
      </c>
      <c r="B145" s="72"/>
      <c r="C145" s="72"/>
      <c r="D145" s="72"/>
      <c r="E145" s="144"/>
      <c r="F145" s="141"/>
      <c r="G145" s="72"/>
      <c r="H145" s="72"/>
      <c r="I145" s="72"/>
      <c r="J145" s="72"/>
      <c r="K145" s="72"/>
      <c r="L145" s="72"/>
      <c r="M145" s="72"/>
      <c r="N145" s="72"/>
      <c r="P145" s="72"/>
      <c r="Q145" s="72"/>
      <c r="R145" s="72"/>
      <c r="S145" s="72"/>
      <c r="T145" s="72"/>
      <c r="U145" s="72"/>
    </row>
    <row r="146" spans="1:21" ht="0" hidden="1" customHeight="1" x14ac:dyDescent="0.25"/>
    <row r="147" spans="1:21" ht="9.75" customHeight="1" x14ac:dyDescent="0.25"/>
    <row r="148" spans="1:21" x14ac:dyDescent="0.25">
      <c r="A148" s="147" t="s">
        <v>103</v>
      </c>
      <c r="B148" s="139" t="s">
        <v>104</v>
      </c>
      <c r="C148" s="140"/>
      <c r="D148" s="140"/>
      <c r="E148" s="140"/>
      <c r="F148" s="140"/>
      <c r="G148" s="141"/>
      <c r="H148" s="139" t="s">
        <v>105</v>
      </c>
      <c r="I148" s="140"/>
      <c r="J148" s="140"/>
      <c r="K148" s="140"/>
      <c r="L148" s="141"/>
      <c r="M148" s="139" t="s">
        <v>6</v>
      </c>
      <c r="N148" s="141"/>
    </row>
    <row r="149" spans="1:21" ht="16.5" x14ac:dyDescent="0.25">
      <c r="A149" s="138"/>
      <c r="B149" s="70" t="s">
        <v>7</v>
      </c>
      <c r="C149" s="70" t="s">
        <v>8</v>
      </c>
      <c r="D149" s="70" t="s">
        <v>9</v>
      </c>
      <c r="E149" s="142" t="s">
        <v>10</v>
      </c>
      <c r="F149" s="141"/>
      <c r="G149" s="70" t="s">
        <v>11</v>
      </c>
      <c r="H149" s="70" t="s">
        <v>7</v>
      </c>
      <c r="I149" s="70" t="s">
        <v>8</v>
      </c>
      <c r="J149" s="70" t="s">
        <v>9</v>
      </c>
      <c r="K149" s="70" t="s">
        <v>10</v>
      </c>
      <c r="L149" s="70" t="s">
        <v>11</v>
      </c>
      <c r="M149" s="70" t="s">
        <v>104</v>
      </c>
      <c r="N149" s="70" t="s">
        <v>105</v>
      </c>
    </row>
    <row r="150" spans="1:21" ht="18.600000000000001" customHeight="1" x14ac:dyDescent="0.25">
      <c r="A150" s="15" t="s">
        <v>106</v>
      </c>
      <c r="B150" s="72"/>
      <c r="C150" s="72"/>
      <c r="D150" s="72"/>
      <c r="E150" s="144"/>
      <c r="F150" s="141"/>
      <c r="G150" s="72"/>
      <c r="H150" s="72"/>
      <c r="I150" s="72"/>
      <c r="J150" s="72"/>
      <c r="K150" s="72"/>
      <c r="L150" s="72"/>
      <c r="M150" s="72"/>
      <c r="N150" s="72"/>
    </row>
    <row r="151" spans="1:21" ht="18.600000000000001" customHeight="1" x14ac:dyDescent="0.25">
      <c r="A151" s="15" t="s">
        <v>107</v>
      </c>
      <c r="B151" s="72"/>
      <c r="C151" s="72"/>
      <c r="D151" s="72"/>
      <c r="E151" s="144"/>
      <c r="F151" s="141"/>
      <c r="G151" s="72"/>
      <c r="H151" s="72"/>
      <c r="I151" s="72"/>
      <c r="J151" s="72"/>
      <c r="K151" s="72"/>
      <c r="L151" s="72"/>
      <c r="M151" s="72"/>
      <c r="N151" s="72"/>
    </row>
    <row r="152" spans="1:21" ht="18.600000000000001" customHeight="1" x14ac:dyDescent="0.25">
      <c r="A152" s="15" t="s">
        <v>108</v>
      </c>
      <c r="B152" s="72"/>
      <c r="C152" s="72"/>
      <c r="D152" s="72"/>
      <c r="E152" s="144"/>
      <c r="F152" s="141"/>
      <c r="G152" s="72"/>
      <c r="H152" s="72"/>
      <c r="I152" s="72"/>
      <c r="J152" s="72"/>
      <c r="K152" s="72"/>
      <c r="L152" s="72"/>
      <c r="M152" s="72"/>
      <c r="N152" s="72"/>
    </row>
    <row r="153" spans="1:21" ht="18.600000000000001" customHeight="1" x14ac:dyDescent="0.25">
      <c r="A153" s="15" t="s">
        <v>109</v>
      </c>
      <c r="B153" s="72"/>
      <c r="C153" s="72"/>
      <c r="D153" s="72"/>
      <c r="E153" s="144"/>
      <c r="F153" s="141"/>
      <c r="G153" s="72"/>
      <c r="H153" s="72"/>
      <c r="I153" s="72"/>
      <c r="J153" s="72"/>
      <c r="K153" s="72"/>
      <c r="L153" s="72"/>
      <c r="M153" s="72"/>
      <c r="N153" s="72"/>
    </row>
    <row r="154" spans="1:21" ht="18.600000000000001" customHeight="1" x14ac:dyDescent="0.25">
      <c r="A154" s="15" t="s">
        <v>110</v>
      </c>
      <c r="B154" s="72"/>
      <c r="C154" s="72"/>
      <c r="D154" s="72"/>
      <c r="E154" s="144"/>
      <c r="F154" s="141"/>
      <c r="G154" s="72"/>
      <c r="H154" s="72"/>
      <c r="I154" s="72"/>
      <c r="J154" s="72"/>
      <c r="K154" s="72"/>
      <c r="L154" s="72"/>
      <c r="M154" s="72"/>
      <c r="N154" s="72"/>
    </row>
    <row r="155" spans="1:21" ht="18.600000000000001" customHeight="1" x14ac:dyDescent="0.25">
      <c r="A155" s="15" t="s">
        <v>111</v>
      </c>
      <c r="B155" s="72"/>
      <c r="C155" s="72"/>
      <c r="D155" s="72"/>
      <c r="E155" s="144"/>
      <c r="F155" s="141"/>
      <c r="G155" s="72"/>
      <c r="H155" s="72"/>
      <c r="I155" s="72"/>
      <c r="J155" s="72"/>
      <c r="K155" s="72"/>
      <c r="L155" s="72"/>
      <c r="M155" s="72"/>
      <c r="N155" s="72"/>
    </row>
    <row r="156" spans="1:21" ht="18.600000000000001" customHeight="1" x14ac:dyDescent="0.25">
      <c r="A156" s="15" t="s">
        <v>112</v>
      </c>
      <c r="B156" s="72"/>
      <c r="C156" s="72"/>
      <c r="D156" s="72"/>
      <c r="E156" s="144"/>
      <c r="F156" s="141"/>
      <c r="G156" s="72"/>
      <c r="H156" s="72"/>
      <c r="I156" s="72"/>
      <c r="J156" s="72"/>
      <c r="K156" s="72"/>
      <c r="L156" s="72"/>
      <c r="M156" s="72"/>
      <c r="N156" s="72"/>
    </row>
    <row r="157" spans="1:21" ht="18.600000000000001" customHeight="1" x14ac:dyDescent="0.25">
      <c r="A157" s="15" t="s">
        <v>113</v>
      </c>
      <c r="B157" s="72"/>
      <c r="C157" s="72"/>
      <c r="D157" s="72"/>
      <c r="E157" s="144"/>
      <c r="F157" s="141"/>
      <c r="G157" s="72"/>
      <c r="H157" s="72"/>
      <c r="I157" s="72"/>
      <c r="J157" s="72"/>
      <c r="K157" s="72"/>
      <c r="L157" s="72"/>
      <c r="M157" s="72"/>
      <c r="N157" s="72"/>
    </row>
    <row r="158" spans="1:21" ht="0" hidden="1" customHeight="1" x14ac:dyDescent="0.25"/>
    <row r="159" spans="1:21" ht="10.35" customHeight="1" x14ac:dyDescent="0.25"/>
    <row r="160" spans="1:21" ht="18.75" customHeight="1" x14ac:dyDescent="0.25">
      <c r="A160" s="147" t="s">
        <v>114</v>
      </c>
      <c r="B160" s="139" t="s">
        <v>104</v>
      </c>
      <c r="C160" s="140"/>
      <c r="D160" s="140"/>
      <c r="E160" s="140"/>
      <c r="F160" s="140"/>
      <c r="G160" s="141"/>
      <c r="H160" s="139" t="s">
        <v>105</v>
      </c>
      <c r="I160" s="140"/>
      <c r="J160" s="140"/>
      <c r="K160" s="140"/>
      <c r="L160" s="141"/>
      <c r="M160" s="139" t="s">
        <v>6</v>
      </c>
      <c r="N160" s="141"/>
    </row>
    <row r="161" spans="1:14" ht="18" customHeight="1" x14ac:dyDescent="0.25">
      <c r="A161" s="138"/>
      <c r="B161" s="70" t="s">
        <v>7</v>
      </c>
      <c r="C161" s="70" t="s">
        <v>8</v>
      </c>
      <c r="D161" s="70" t="s">
        <v>9</v>
      </c>
      <c r="E161" s="142" t="s">
        <v>10</v>
      </c>
      <c r="F161" s="141"/>
      <c r="G161" s="70" t="s">
        <v>11</v>
      </c>
      <c r="H161" s="70" t="s">
        <v>7</v>
      </c>
      <c r="I161" s="70" t="s">
        <v>8</v>
      </c>
      <c r="J161" s="70" t="s">
        <v>9</v>
      </c>
      <c r="K161" s="70" t="s">
        <v>10</v>
      </c>
      <c r="L161" s="70" t="s">
        <v>11</v>
      </c>
      <c r="M161" s="70" t="s">
        <v>104</v>
      </c>
      <c r="N161" s="70" t="s">
        <v>105</v>
      </c>
    </row>
    <row r="162" spans="1:14" ht="18.600000000000001" customHeight="1" x14ac:dyDescent="0.25">
      <c r="A162" s="15" t="s">
        <v>95</v>
      </c>
      <c r="B162" s="72"/>
      <c r="C162" s="72"/>
      <c r="D162" s="72"/>
      <c r="E162" s="144"/>
      <c r="F162" s="141"/>
      <c r="G162" s="72"/>
      <c r="H162" s="72"/>
      <c r="I162" s="72"/>
      <c r="J162" s="72"/>
      <c r="K162" s="72"/>
      <c r="L162" s="72"/>
      <c r="M162" s="72"/>
      <c r="N162" s="72"/>
    </row>
    <row r="163" spans="1:14" ht="18.600000000000001" customHeight="1" x14ac:dyDescent="0.25">
      <c r="A163" s="15" t="s">
        <v>96</v>
      </c>
      <c r="B163" s="72"/>
      <c r="C163" s="72"/>
      <c r="D163" s="72"/>
      <c r="E163" s="144"/>
      <c r="F163" s="141"/>
      <c r="G163" s="72"/>
      <c r="H163" s="72"/>
      <c r="I163" s="72"/>
      <c r="J163" s="72"/>
      <c r="K163" s="72"/>
      <c r="L163" s="72"/>
      <c r="M163" s="72"/>
      <c r="N163" s="72"/>
    </row>
    <row r="164" spans="1:14" ht="18.600000000000001" customHeight="1" x14ac:dyDescent="0.25">
      <c r="A164" s="15" t="s">
        <v>17</v>
      </c>
      <c r="B164" s="72"/>
      <c r="C164" s="72"/>
      <c r="D164" s="72"/>
      <c r="E164" s="144"/>
      <c r="F164" s="141"/>
      <c r="G164" s="72"/>
      <c r="H164" s="72"/>
      <c r="I164" s="72"/>
      <c r="J164" s="72"/>
      <c r="K164" s="72"/>
      <c r="L164" s="72"/>
      <c r="M164" s="72"/>
      <c r="N164" s="72"/>
    </row>
    <row r="165" spans="1:14" ht="18.600000000000001" customHeight="1" x14ac:dyDescent="0.25">
      <c r="A165" s="15" t="s">
        <v>18</v>
      </c>
      <c r="B165" s="72"/>
      <c r="C165" s="72"/>
      <c r="D165" s="72"/>
      <c r="E165" s="144"/>
      <c r="F165" s="141"/>
      <c r="G165" s="72"/>
      <c r="H165" s="72"/>
      <c r="I165" s="72"/>
      <c r="J165" s="72"/>
      <c r="K165" s="72"/>
      <c r="L165" s="72"/>
      <c r="M165" s="72"/>
      <c r="N165" s="72"/>
    </row>
    <row r="166" spans="1:14" ht="18.600000000000001" customHeight="1" x14ac:dyDescent="0.25">
      <c r="A166" s="15" t="s">
        <v>98</v>
      </c>
      <c r="B166" s="72"/>
      <c r="C166" s="72"/>
      <c r="D166" s="72"/>
      <c r="E166" s="144"/>
      <c r="F166" s="141"/>
      <c r="G166" s="72"/>
      <c r="H166" s="72"/>
      <c r="I166" s="72"/>
      <c r="J166" s="72"/>
      <c r="K166" s="72"/>
      <c r="L166" s="72"/>
      <c r="M166" s="72"/>
      <c r="N166" s="72"/>
    </row>
    <row r="167" spans="1:14" ht="18.600000000000001" customHeight="1" x14ac:dyDescent="0.25">
      <c r="A167" s="15" t="s">
        <v>100</v>
      </c>
      <c r="B167" s="72"/>
      <c r="C167" s="72"/>
      <c r="D167" s="72"/>
      <c r="E167" s="144"/>
      <c r="F167" s="141"/>
      <c r="G167" s="72"/>
      <c r="H167" s="72"/>
      <c r="I167" s="72"/>
      <c r="J167" s="72"/>
      <c r="K167" s="72"/>
      <c r="L167" s="72"/>
      <c r="M167" s="72"/>
      <c r="N167" s="72"/>
    </row>
    <row r="168" spans="1:14" ht="18.600000000000001" customHeight="1" x14ac:dyDescent="0.25">
      <c r="A168" s="15" t="s">
        <v>22</v>
      </c>
      <c r="B168" s="72"/>
      <c r="C168" s="72"/>
      <c r="D168" s="72"/>
      <c r="E168" s="144"/>
      <c r="F168" s="141"/>
      <c r="G168" s="72"/>
      <c r="H168" s="72"/>
      <c r="I168" s="72"/>
      <c r="J168" s="72"/>
      <c r="K168" s="72"/>
      <c r="L168" s="72"/>
      <c r="M168" s="72"/>
      <c r="N168" s="72"/>
    </row>
    <row r="169" spans="1:14" ht="10.9" customHeight="1" x14ac:dyDescent="0.25"/>
    <row r="170" spans="1:14" x14ac:dyDescent="0.25">
      <c r="A170" s="136" t="s">
        <v>115</v>
      </c>
      <c r="B170" s="139" t="s">
        <v>116</v>
      </c>
      <c r="C170" s="140"/>
      <c r="D170" s="140"/>
      <c r="E170" s="140"/>
      <c r="F170" s="141"/>
      <c r="G170" s="139" t="s">
        <v>25</v>
      </c>
      <c r="H170" s="140"/>
      <c r="I170" s="140"/>
      <c r="J170" s="141"/>
      <c r="K170" s="139" t="s">
        <v>26</v>
      </c>
      <c r="L170" s="140"/>
      <c r="M170" s="140"/>
      <c r="N170" s="141"/>
    </row>
    <row r="171" spans="1:14" x14ac:dyDescent="0.25">
      <c r="A171" s="137"/>
      <c r="B171" s="142" t="s">
        <v>104</v>
      </c>
      <c r="C171" s="141"/>
      <c r="D171" s="142" t="s">
        <v>105</v>
      </c>
      <c r="E171" s="140"/>
      <c r="F171" s="141"/>
      <c r="G171" s="142" t="s">
        <v>104</v>
      </c>
      <c r="H171" s="141"/>
      <c r="I171" s="142" t="s">
        <v>105</v>
      </c>
      <c r="J171" s="141"/>
      <c r="K171" s="142" t="s">
        <v>104</v>
      </c>
      <c r="L171" s="141"/>
      <c r="M171" s="142" t="s">
        <v>105</v>
      </c>
      <c r="N171" s="141"/>
    </row>
    <row r="172" spans="1:14" ht="16.5" x14ac:dyDescent="0.25">
      <c r="A172" s="138"/>
      <c r="B172" s="74" t="s">
        <v>4</v>
      </c>
      <c r="C172" s="74" t="s">
        <v>5</v>
      </c>
      <c r="D172" s="74" t="s">
        <v>4</v>
      </c>
      <c r="E172" s="146" t="s">
        <v>5</v>
      </c>
      <c r="F172" s="141"/>
      <c r="G172" s="74" t="s">
        <v>4</v>
      </c>
      <c r="H172" s="74" t="s">
        <v>5</v>
      </c>
      <c r="I172" s="74" t="s">
        <v>4</v>
      </c>
      <c r="J172" s="74" t="s">
        <v>5</v>
      </c>
      <c r="K172" s="74" t="s">
        <v>4</v>
      </c>
      <c r="L172" s="74" t="s">
        <v>5</v>
      </c>
      <c r="M172" s="74" t="s">
        <v>4</v>
      </c>
      <c r="N172" s="74" t="s">
        <v>5</v>
      </c>
    </row>
    <row r="173" spans="1:14" ht="18.600000000000001" customHeight="1" x14ac:dyDescent="0.25">
      <c r="A173" s="15" t="s">
        <v>95</v>
      </c>
      <c r="B173" s="72"/>
      <c r="C173" s="72"/>
      <c r="D173" s="72"/>
      <c r="E173" s="144"/>
      <c r="F173" s="141"/>
      <c r="G173" s="72"/>
      <c r="H173" s="72"/>
      <c r="I173" s="72"/>
      <c r="J173" s="72"/>
      <c r="K173" s="72"/>
      <c r="L173" s="72"/>
      <c r="M173" s="72"/>
      <c r="N173" s="72"/>
    </row>
    <row r="174" spans="1:14" ht="18.600000000000001" customHeight="1" x14ac:dyDescent="0.25">
      <c r="A174" s="15" t="s">
        <v>96</v>
      </c>
      <c r="B174" s="72"/>
      <c r="C174" s="72"/>
      <c r="D174" s="72"/>
      <c r="E174" s="144"/>
      <c r="F174" s="141"/>
      <c r="G174" s="72"/>
      <c r="H174" s="72"/>
      <c r="I174" s="72"/>
      <c r="J174" s="72"/>
      <c r="K174" s="72"/>
      <c r="L174" s="72"/>
      <c r="M174" s="72"/>
      <c r="N174" s="72"/>
    </row>
    <row r="175" spans="1:14" ht="18.600000000000001" customHeight="1" x14ac:dyDescent="0.25">
      <c r="A175" s="15" t="s">
        <v>17</v>
      </c>
      <c r="B175" s="72"/>
      <c r="C175" s="72"/>
      <c r="D175" s="72"/>
      <c r="E175" s="144"/>
      <c r="F175" s="141"/>
      <c r="G175" s="72"/>
      <c r="H175" s="72"/>
      <c r="I175" s="72"/>
      <c r="J175" s="72"/>
      <c r="K175" s="72"/>
      <c r="L175" s="72"/>
      <c r="M175" s="72"/>
      <c r="N175" s="72"/>
    </row>
    <row r="176" spans="1:14" ht="18.600000000000001" customHeight="1" x14ac:dyDescent="0.25">
      <c r="A176" s="15" t="s">
        <v>18</v>
      </c>
      <c r="B176" s="72"/>
      <c r="C176" s="72"/>
      <c r="D176" s="72"/>
      <c r="E176" s="144"/>
      <c r="F176" s="141"/>
      <c r="G176" s="72"/>
      <c r="H176" s="72"/>
      <c r="I176" s="72"/>
      <c r="J176" s="72"/>
      <c r="K176" s="72"/>
      <c r="L176" s="72"/>
      <c r="M176" s="72"/>
      <c r="N176" s="72"/>
    </row>
    <row r="177" spans="1:16" ht="18.600000000000001" customHeight="1" x14ac:dyDescent="0.25">
      <c r="A177" s="15" t="s">
        <v>98</v>
      </c>
      <c r="B177" s="72"/>
      <c r="C177" s="72"/>
      <c r="D177" s="72"/>
      <c r="E177" s="144"/>
      <c r="F177" s="141"/>
      <c r="G177" s="72"/>
      <c r="H177" s="72"/>
      <c r="I177" s="72"/>
      <c r="J177" s="72"/>
      <c r="K177" s="72"/>
      <c r="L177" s="72"/>
      <c r="M177" s="72"/>
      <c r="N177" s="72"/>
    </row>
    <row r="178" spans="1:16" ht="18.600000000000001" customHeight="1" x14ac:dyDescent="0.25">
      <c r="A178" s="15" t="s">
        <v>100</v>
      </c>
      <c r="B178" s="72"/>
      <c r="C178" s="72"/>
      <c r="D178" s="72"/>
      <c r="E178" s="144"/>
      <c r="F178" s="141"/>
      <c r="G178" s="72"/>
      <c r="H178" s="72"/>
      <c r="I178" s="72"/>
      <c r="J178" s="72"/>
      <c r="K178" s="72"/>
      <c r="L178" s="72"/>
      <c r="M178" s="72"/>
      <c r="N178" s="72"/>
    </row>
    <row r="179" spans="1:16" ht="18.399999999999999" customHeight="1" x14ac:dyDescent="0.25">
      <c r="A179" s="15" t="s">
        <v>22</v>
      </c>
      <c r="B179" s="72"/>
      <c r="C179" s="72"/>
      <c r="D179" s="72"/>
      <c r="E179" s="144"/>
      <c r="F179" s="141"/>
      <c r="G179" s="72"/>
      <c r="H179" s="72"/>
      <c r="I179" s="72"/>
      <c r="J179" s="72"/>
      <c r="K179" s="72"/>
      <c r="L179" s="72"/>
      <c r="M179" s="72"/>
      <c r="N179" s="72"/>
    </row>
    <row r="180" spans="1:16" ht="0" hidden="1" customHeight="1" x14ac:dyDescent="0.25"/>
    <row r="181" spans="1:16" ht="8.25" customHeight="1" x14ac:dyDescent="0.25"/>
    <row r="182" spans="1:16" x14ac:dyDescent="0.25">
      <c r="A182" s="136" t="s">
        <v>117</v>
      </c>
      <c r="B182" s="139" t="s">
        <v>4</v>
      </c>
      <c r="C182" s="140"/>
      <c r="D182" s="140"/>
      <c r="E182" s="140"/>
      <c r="F182" s="140"/>
      <c r="G182" s="141"/>
      <c r="H182" s="139" t="s">
        <v>5</v>
      </c>
      <c r="I182" s="140"/>
      <c r="J182" s="140"/>
      <c r="K182" s="140"/>
      <c r="L182" s="141"/>
      <c r="M182" s="139" t="s">
        <v>6</v>
      </c>
      <c r="N182" s="140"/>
      <c r="O182" s="140"/>
      <c r="P182" s="141"/>
    </row>
    <row r="183" spans="1:16" ht="16.5" x14ac:dyDescent="0.25">
      <c r="A183" s="138"/>
      <c r="B183" s="70" t="s">
        <v>7</v>
      </c>
      <c r="C183" s="70" t="s">
        <v>8</v>
      </c>
      <c r="D183" s="70" t="s">
        <v>9</v>
      </c>
      <c r="E183" s="142" t="s">
        <v>10</v>
      </c>
      <c r="F183" s="141"/>
      <c r="G183" s="70" t="s">
        <v>11</v>
      </c>
      <c r="H183" s="70" t="s">
        <v>7</v>
      </c>
      <c r="I183" s="70" t="s">
        <v>8</v>
      </c>
      <c r="J183" s="70" t="s">
        <v>9</v>
      </c>
      <c r="K183" s="70" t="s">
        <v>10</v>
      </c>
      <c r="L183" s="70" t="s">
        <v>11</v>
      </c>
      <c r="M183" s="70" t="s">
        <v>4</v>
      </c>
      <c r="N183" s="70" t="s">
        <v>5</v>
      </c>
      <c r="P183" s="70" t="s">
        <v>6</v>
      </c>
    </row>
    <row r="184" spans="1:16" ht="16.5" customHeight="1" x14ac:dyDescent="0.25">
      <c r="A184" s="15" t="s">
        <v>118</v>
      </c>
      <c r="B184" s="72"/>
      <c r="C184" s="72"/>
      <c r="D184" s="72"/>
      <c r="E184" s="144"/>
      <c r="F184" s="141"/>
      <c r="G184" s="72"/>
      <c r="H184" s="72"/>
      <c r="I184" s="72"/>
      <c r="J184" s="72"/>
      <c r="K184" s="72"/>
      <c r="L184" s="72"/>
      <c r="M184" s="72"/>
      <c r="N184" s="72"/>
      <c r="P184" s="72"/>
    </row>
    <row r="185" spans="1:16" ht="16.5" customHeight="1" x14ac:dyDescent="0.25">
      <c r="A185" s="15" t="s">
        <v>119</v>
      </c>
      <c r="B185" s="72"/>
      <c r="C185" s="72"/>
      <c r="D185" s="72"/>
      <c r="E185" s="144"/>
      <c r="F185" s="141"/>
      <c r="G185" s="72"/>
      <c r="H185" s="72"/>
      <c r="I185" s="72"/>
      <c r="J185" s="72"/>
      <c r="K185" s="72"/>
      <c r="L185" s="72"/>
      <c r="M185" s="72"/>
      <c r="N185" s="72"/>
      <c r="P185" s="72"/>
    </row>
    <row r="186" spans="1:16" ht="16.5" customHeight="1" x14ac:dyDescent="0.25">
      <c r="A186" s="15" t="s">
        <v>120</v>
      </c>
      <c r="B186" s="72"/>
      <c r="C186" s="72"/>
      <c r="D186" s="72"/>
      <c r="E186" s="144"/>
      <c r="F186" s="141"/>
      <c r="G186" s="72"/>
      <c r="H186" s="72"/>
      <c r="I186" s="72"/>
      <c r="J186" s="72"/>
      <c r="K186" s="72"/>
      <c r="L186" s="72"/>
      <c r="M186" s="72"/>
      <c r="N186" s="72"/>
      <c r="P186" s="72"/>
    </row>
    <row r="187" spans="1:16" ht="10.9" customHeight="1" x14ac:dyDescent="0.25"/>
    <row r="188" spans="1:16" x14ac:dyDescent="0.25">
      <c r="A188" s="136" t="s">
        <v>121</v>
      </c>
      <c r="B188" s="139" t="s">
        <v>4</v>
      </c>
      <c r="C188" s="140"/>
      <c r="D188" s="140"/>
      <c r="E188" s="140"/>
      <c r="F188" s="140"/>
      <c r="G188" s="141"/>
      <c r="H188" s="139" t="s">
        <v>5</v>
      </c>
      <c r="I188" s="140"/>
      <c r="J188" s="140"/>
      <c r="K188" s="140"/>
      <c r="L188" s="141"/>
      <c r="M188" s="139" t="s">
        <v>6</v>
      </c>
      <c r="N188" s="140"/>
      <c r="O188" s="140"/>
      <c r="P188" s="141"/>
    </row>
    <row r="189" spans="1:16" ht="16.5" x14ac:dyDescent="0.25">
      <c r="A189" s="138"/>
      <c r="B189" s="70" t="s">
        <v>7</v>
      </c>
      <c r="C189" s="70" t="s">
        <v>8</v>
      </c>
      <c r="D189" s="70" t="s">
        <v>9</v>
      </c>
      <c r="E189" s="142" t="s">
        <v>10</v>
      </c>
      <c r="F189" s="141"/>
      <c r="G189" s="70" t="s">
        <v>11</v>
      </c>
      <c r="H189" s="70" t="s">
        <v>7</v>
      </c>
      <c r="I189" s="70" t="s">
        <v>8</v>
      </c>
      <c r="J189" s="70" t="s">
        <v>9</v>
      </c>
      <c r="K189" s="70" t="s">
        <v>10</v>
      </c>
      <c r="L189" s="70" t="s">
        <v>11</v>
      </c>
      <c r="M189" s="70" t="s">
        <v>4</v>
      </c>
      <c r="N189" s="70" t="s">
        <v>5</v>
      </c>
      <c r="P189" s="70" t="s">
        <v>6</v>
      </c>
    </row>
    <row r="190" spans="1:16" ht="16.899999999999999" customHeight="1" x14ac:dyDescent="0.25">
      <c r="A190" s="15" t="s">
        <v>122</v>
      </c>
      <c r="B190" s="72">
        <v>1</v>
      </c>
      <c r="C190" s="72">
        <v>2</v>
      </c>
      <c r="D190" s="72">
        <v>1</v>
      </c>
      <c r="E190" s="144">
        <v>7</v>
      </c>
      <c r="F190" s="141"/>
      <c r="G190" s="72"/>
      <c r="H190" s="72"/>
      <c r="I190" s="72"/>
      <c r="J190" s="72">
        <v>4</v>
      </c>
      <c r="K190" s="72">
        <v>10</v>
      </c>
      <c r="L190" s="72">
        <v>1</v>
      </c>
      <c r="M190" s="72">
        <v>11</v>
      </c>
      <c r="N190" s="72">
        <v>15</v>
      </c>
      <c r="P190" s="72">
        <v>26</v>
      </c>
    </row>
    <row r="191" spans="1:16" ht="0" hidden="1" customHeight="1" x14ac:dyDescent="0.25"/>
    <row r="192" spans="1:16" ht="10.15" customHeight="1" x14ac:dyDescent="0.25"/>
    <row r="193" spans="1:22" x14ac:dyDescent="0.25">
      <c r="A193" s="136" t="s">
        <v>123</v>
      </c>
      <c r="B193" s="139" t="s">
        <v>82</v>
      </c>
      <c r="C193" s="140"/>
      <c r="D193" s="140"/>
      <c r="E193" s="140"/>
      <c r="F193" s="140"/>
      <c r="G193" s="141"/>
      <c r="H193" s="139" t="s">
        <v>83</v>
      </c>
      <c r="I193" s="140"/>
      <c r="J193" s="140"/>
      <c r="K193" s="140"/>
      <c r="L193" s="141"/>
      <c r="M193" s="139" t="s">
        <v>84</v>
      </c>
      <c r="N193" s="140"/>
      <c r="O193" s="140"/>
      <c r="P193" s="140"/>
      <c r="Q193" s="140"/>
      <c r="R193" s="141"/>
      <c r="S193" s="139" t="s">
        <v>6</v>
      </c>
      <c r="T193" s="140"/>
      <c r="U193" s="140"/>
      <c r="V193" s="141"/>
    </row>
    <row r="194" spans="1:22" ht="33" x14ac:dyDescent="0.25">
      <c r="A194" s="138"/>
      <c r="B194" s="70" t="s">
        <v>7</v>
      </c>
      <c r="C194" s="70" t="s">
        <v>8</v>
      </c>
      <c r="D194" s="70" t="s">
        <v>9</v>
      </c>
      <c r="E194" s="142" t="s">
        <v>10</v>
      </c>
      <c r="F194" s="141"/>
      <c r="G194" s="70" t="s">
        <v>11</v>
      </c>
      <c r="H194" s="70" t="s">
        <v>7</v>
      </c>
      <c r="I194" s="70" t="s">
        <v>8</v>
      </c>
      <c r="J194" s="70" t="s">
        <v>9</v>
      </c>
      <c r="K194" s="70" t="s">
        <v>10</v>
      </c>
      <c r="L194" s="70" t="s">
        <v>11</v>
      </c>
      <c r="M194" s="70" t="s">
        <v>7</v>
      </c>
      <c r="N194" s="70" t="s">
        <v>8</v>
      </c>
      <c r="P194" s="70" t="s">
        <v>9</v>
      </c>
      <c r="Q194" s="70" t="s">
        <v>10</v>
      </c>
      <c r="R194" s="70" t="s">
        <v>11</v>
      </c>
      <c r="S194" s="70" t="s">
        <v>82</v>
      </c>
      <c r="T194" s="70" t="s">
        <v>83</v>
      </c>
      <c r="U194" s="70" t="s">
        <v>84</v>
      </c>
      <c r="V194" s="70" t="s">
        <v>6</v>
      </c>
    </row>
    <row r="195" spans="1:22" ht="17.45" customHeight="1" x14ac:dyDescent="0.25">
      <c r="A195" s="15" t="s">
        <v>124</v>
      </c>
      <c r="B195" s="72"/>
      <c r="C195" s="72"/>
      <c r="D195" s="72"/>
      <c r="E195" s="144"/>
      <c r="F195" s="141"/>
      <c r="G195" s="72"/>
      <c r="H195" s="72"/>
      <c r="I195" s="72"/>
      <c r="J195" s="72"/>
      <c r="K195" s="72"/>
      <c r="L195" s="72"/>
      <c r="M195" s="72"/>
      <c r="N195" s="72"/>
      <c r="P195" s="72"/>
      <c r="Q195" s="72"/>
      <c r="R195" s="72"/>
      <c r="S195" s="72"/>
      <c r="T195" s="72"/>
      <c r="U195" s="72"/>
      <c r="V195" s="72"/>
    </row>
    <row r="196" spans="1:22" ht="11.45" customHeight="1" x14ac:dyDescent="0.25"/>
    <row r="197" spans="1:22" x14ac:dyDescent="0.25">
      <c r="A197" s="136" t="s">
        <v>125</v>
      </c>
      <c r="B197" s="139" t="s">
        <v>104</v>
      </c>
      <c r="C197" s="140"/>
      <c r="D197" s="140"/>
      <c r="E197" s="140"/>
      <c r="F197" s="140"/>
      <c r="G197" s="141"/>
      <c r="H197" s="139" t="s">
        <v>105</v>
      </c>
      <c r="I197" s="140"/>
      <c r="J197" s="140"/>
      <c r="K197" s="140"/>
      <c r="L197" s="141"/>
      <c r="M197" s="139" t="s">
        <v>6</v>
      </c>
      <c r="N197" s="141"/>
    </row>
    <row r="198" spans="1:22" ht="16.5" x14ac:dyDescent="0.25">
      <c r="A198" s="138"/>
      <c r="B198" s="70" t="s">
        <v>7</v>
      </c>
      <c r="C198" s="70" t="s">
        <v>8</v>
      </c>
      <c r="D198" s="70" t="s">
        <v>9</v>
      </c>
      <c r="E198" s="142" t="s">
        <v>10</v>
      </c>
      <c r="F198" s="141"/>
      <c r="G198" s="70" t="s">
        <v>11</v>
      </c>
      <c r="H198" s="70" t="s">
        <v>7</v>
      </c>
      <c r="I198" s="70" t="s">
        <v>8</v>
      </c>
      <c r="J198" s="70" t="s">
        <v>9</v>
      </c>
      <c r="K198" s="70" t="s">
        <v>10</v>
      </c>
      <c r="L198" s="70" t="s">
        <v>11</v>
      </c>
      <c r="M198" s="70" t="s">
        <v>104</v>
      </c>
      <c r="N198" s="70" t="s">
        <v>105</v>
      </c>
    </row>
    <row r="199" spans="1:22" ht="17.45" customHeight="1" x14ac:dyDescent="0.25">
      <c r="A199" s="15" t="s">
        <v>126</v>
      </c>
      <c r="B199" s="72"/>
      <c r="C199" s="72"/>
      <c r="D199" s="72"/>
      <c r="E199" s="144"/>
      <c r="F199" s="141"/>
      <c r="G199" s="72"/>
      <c r="H199" s="72"/>
      <c r="I199" s="72"/>
      <c r="J199" s="72"/>
      <c r="K199" s="72"/>
      <c r="L199" s="72"/>
      <c r="M199" s="72"/>
      <c r="N199" s="72"/>
    </row>
    <row r="200" spans="1:22" ht="11.85" customHeight="1" x14ac:dyDescent="0.25"/>
    <row r="201" spans="1:22" x14ac:dyDescent="0.25">
      <c r="A201" s="136" t="s">
        <v>127</v>
      </c>
      <c r="B201" s="139" t="s">
        <v>4</v>
      </c>
      <c r="C201" s="140"/>
      <c r="D201" s="140"/>
      <c r="E201" s="140"/>
      <c r="F201" s="140"/>
      <c r="G201" s="141"/>
      <c r="H201" s="139" t="s">
        <v>5</v>
      </c>
      <c r="I201" s="140"/>
      <c r="J201" s="140"/>
      <c r="K201" s="140"/>
      <c r="L201" s="141"/>
      <c r="M201" s="139" t="s">
        <v>6</v>
      </c>
      <c r="N201" s="141"/>
    </row>
    <row r="202" spans="1:22" ht="16.5" x14ac:dyDescent="0.25">
      <c r="A202" s="138"/>
      <c r="B202" s="70" t="s">
        <v>7</v>
      </c>
      <c r="C202" s="70" t="s">
        <v>8</v>
      </c>
      <c r="D202" s="70" t="s">
        <v>9</v>
      </c>
      <c r="E202" s="142" t="s">
        <v>10</v>
      </c>
      <c r="F202" s="141"/>
      <c r="G202" s="70" t="s">
        <v>11</v>
      </c>
      <c r="H202" s="70" t="s">
        <v>7</v>
      </c>
      <c r="I202" s="70" t="s">
        <v>8</v>
      </c>
      <c r="J202" s="70" t="s">
        <v>9</v>
      </c>
      <c r="K202" s="70" t="s">
        <v>10</v>
      </c>
      <c r="L202" s="70" t="s">
        <v>11</v>
      </c>
      <c r="M202" s="70" t="s">
        <v>4</v>
      </c>
      <c r="N202" s="70" t="s">
        <v>5</v>
      </c>
    </row>
    <row r="203" spans="1:22" ht="18" customHeight="1" x14ac:dyDescent="0.25">
      <c r="A203" s="15" t="s">
        <v>128</v>
      </c>
      <c r="B203" s="72"/>
      <c r="C203" s="72"/>
      <c r="D203" s="72"/>
      <c r="E203" s="144"/>
      <c r="F203" s="141"/>
      <c r="G203" s="72"/>
      <c r="H203" s="72"/>
      <c r="I203" s="72"/>
      <c r="J203" s="72"/>
      <c r="K203" s="72"/>
      <c r="L203" s="72"/>
      <c r="M203" s="72"/>
      <c r="N203" s="72"/>
    </row>
    <row r="204" spans="1:22" ht="18" customHeight="1" x14ac:dyDescent="0.25">
      <c r="A204" s="15" t="s">
        <v>129</v>
      </c>
      <c r="B204" s="72"/>
      <c r="C204" s="72"/>
      <c r="D204" s="72"/>
      <c r="E204" s="144"/>
      <c r="F204" s="141"/>
      <c r="G204" s="72"/>
      <c r="H204" s="72"/>
      <c r="I204" s="72"/>
      <c r="J204" s="72"/>
      <c r="K204" s="72"/>
      <c r="L204" s="72"/>
      <c r="M204" s="72"/>
      <c r="N204" s="72"/>
    </row>
    <row r="205" spans="1:22" ht="12.75" customHeight="1" x14ac:dyDescent="0.25"/>
    <row r="206" spans="1:22" x14ac:dyDescent="0.25">
      <c r="A206" s="136" t="s">
        <v>130</v>
      </c>
      <c r="B206" s="139" t="s">
        <v>131</v>
      </c>
      <c r="C206" s="140"/>
      <c r="D206" s="140"/>
      <c r="E206" s="140"/>
      <c r="F206" s="140"/>
      <c r="G206" s="141"/>
      <c r="H206" s="139" t="s">
        <v>132</v>
      </c>
      <c r="I206" s="140"/>
      <c r="J206" s="140"/>
      <c r="K206" s="140"/>
      <c r="L206" s="141"/>
      <c r="M206" s="139" t="s">
        <v>6</v>
      </c>
      <c r="N206" s="141"/>
    </row>
    <row r="207" spans="1:22" ht="16.5" x14ac:dyDescent="0.25">
      <c r="A207" s="138"/>
      <c r="B207" s="70" t="s">
        <v>7</v>
      </c>
      <c r="C207" s="70" t="s">
        <v>8</v>
      </c>
      <c r="D207" s="70" t="s">
        <v>9</v>
      </c>
      <c r="E207" s="142" t="s">
        <v>10</v>
      </c>
      <c r="F207" s="141"/>
      <c r="G207" s="70" t="s">
        <v>11</v>
      </c>
      <c r="H207" s="70" t="s">
        <v>7</v>
      </c>
      <c r="I207" s="70" t="s">
        <v>8</v>
      </c>
      <c r="J207" s="70" t="s">
        <v>9</v>
      </c>
      <c r="K207" s="70" t="s">
        <v>10</v>
      </c>
      <c r="L207" s="70" t="s">
        <v>11</v>
      </c>
      <c r="M207" s="70" t="s">
        <v>131</v>
      </c>
      <c r="N207" s="70" t="s">
        <v>132</v>
      </c>
    </row>
    <row r="208" spans="1:22" ht="18" customHeight="1" x14ac:dyDescent="0.25">
      <c r="A208" s="15" t="s">
        <v>133</v>
      </c>
      <c r="B208" s="72"/>
      <c r="C208" s="72"/>
      <c r="D208" s="72"/>
      <c r="E208" s="144"/>
      <c r="F208" s="141"/>
      <c r="G208" s="72"/>
      <c r="H208" s="72"/>
      <c r="I208" s="72"/>
      <c r="J208" s="72"/>
      <c r="K208" s="72"/>
      <c r="L208" s="72"/>
      <c r="M208" s="72"/>
      <c r="N208" s="72"/>
    </row>
    <row r="209" spans="1:14" ht="14.45" customHeight="1" x14ac:dyDescent="0.25"/>
    <row r="210" spans="1:14" x14ac:dyDescent="0.25">
      <c r="A210" s="136" t="s">
        <v>134</v>
      </c>
      <c r="B210" s="139" t="s">
        <v>116</v>
      </c>
      <c r="C210" s="140"/>
      <c r="D210" s="140"/>
      <c r="E210" s="140"/>
      <c r="F210" s="141"/>
      <c r="G210" s="139" t="s">
        <v>25</v>
      </c>
      <c r="H210" s="140"/>
      <c r="I210" s="140"/>
      <c r="J210" s="141"/>
      <c r="K210" s="139" t="s">
        <v>26</v>
      </c>
      <c r="L210" s="140"/>
      <c r="M210" s="140"/>
      <c r="N210" s="141"/>
    </row>
    <row r="211" spans="1:14" x14ac:dyDescent="0.25">
      <c r="A211" s="137"/>
      <c r="B211" s="142" t="s">
        <v>131</v>
      </c>
      <c r="C211" s="141"/>
      <c r="D211" s="142" t="s">
        <v>132</v>
      </c>
      <c r="E211" s="140"/>
      <c r="F211" s="141"/>
      <c r="G211" s="142" t="s">
        <v>131</v>
      </c>
      <c r="H211" s="141"/>
      <c r="I211" s="142" t="s">
        <v>132</v>
      </c>
      <c r="J211" s="141"/>
      <c r="K211" s="142" t="s">
        <v>131</v>
      </c>
      <c r="L211" s="141"/>
      <c r="M211" s="142" t="s">
        <v>132</v>
      </c>
      <c r="N211" s="141"/>
    </row>
    <row r="212" spans="1:14" ht="16.5" x14ac:dyDescent="0.25">
      <c r="A212" s="138"/>
      <c r="B212" s="74" t="s">
        <v>4</v>
      </c>
      <c r="C212" s="74" t="s">
        <v>5</v>
      </c>
      <c r="D212" s="74" t="s">
        <v>4</v>
      </c>
      <c r="E212" s="146" t="s">
        <v>5</v>
      </c>
      <c r="F212" s="141"/>
      <c r="G212" s="74" t="s">
        <v>4</v>
      </c>
      <c r="H212" s="74" t="s">
        <v>5</v>
      </c>
      <c r="I212" s="74" t="s">
        <v>4</v>
      </c>
      <c r="J212" s="74" t="s">
        <v>5</v>
      </c>
      <c r="K212" s="74" t="s">
        <v>4</v>
      </c>
      <c r="L212" s="74" t="s">
        <v>5</v>
      </c>
      <c r="M212" s="74" t="s">
        <v>4</v>
      </c>
      <c r="N212" s="74" t="s">
        <v>5</v>
      </c>
    </row>
    <row r="213" spans="1:14" ht="16.5" customHeight="1" x14ac:dyDescent="0.25">
      <c r="A213" s="15" t="s">
        <v>133</v>
      </c>
      <c r="B213" s="72"/>
      <c r="C213" s="72"/>
      <c r="D213" s="72"/>
      <c r="E213" s="144"/>
      <c r="F213" s="141"/>
      <c r="G213" s="72"/>
      <c r="H213" s="72"/>
      <c r="I213" s="72"/>
      <c r="J213" s="72"/>
      <c r="K213" s="72"/>
      <c r="L213" s="72"/>
      <c r="M213" s="72"/>
      <c r="N213" s="72"/>
    </row>
    <row r="214" spans="1:14" ht="12.75" customHeight="1" x14ac:dyDescent="0.25"/>
    <row r="215" spans="1:14" x14ac:dyDescent="0.25">
      <c r="A215" s="136" t="s">
        <v>135</v>
      </c>
      <c r="B215" s="139" t="s">
        <v>104</v>
      </c>
      <c r="C215" s="140"/>
      <c r="D215" s="140"/>
      <c r="E215" s="140"/>
      <c r="F215" s="140"/>
      <c r="G215" s="141"/>
      <c r="H215" s="139" t="s">
        <v>105</v>
      </c>
      <c r="I215" s="140"/>
      <c r="J215" s="140"/>
      <c r="K215" s="140"/>
      <c r="L215" s="141"/>
      <c r="M215" s="139" t="s">
        <v>6</v>
      </c>
      <c r="N215" s="141"/>
    </row>
    <row r="216" spans="1:14" ht="16.5" x14ac:dyDescent="0.25">
      <c r="A216" s="138"/>
      <c r="B216" s="70" t="s">
        <v>7</v>
      </c>
      <c r="C216" s="70" t="s">
        <v>8</v>
      </c>
      <c r="D216" s="70" t="s">
        <v>9</v>
      </c>
      <c r="E216" s="142" t="s">
        <v>10</v>
      </c>
      <c r="F216" s="141"/>
      <c r="G216" s="70" t="s">
        <v>11</v>
      </c>
      <c r="H216" s="70" t="s">
        <v>7</v>
      </c>
      <c r="I216" s="70" t="s">
        <v>8</v>
      </c>
      <c r="J216" s="70" t="s">
        <v>9</v>
      </c>
      <c r="K216" s="70" t="s">
        <v>10</v>
      </c>
      <c r="L216" s="70" t="s">
        <v>11</v>
      </c>
      <c r="M216" s="70" t="s">
        <v>104</v>
      </c>
      <c r="N216" s="70" t="s">
        <v>105</v>
      </c>
    </row>
    <row r="217" spans="1:14" ht="33" x14ac:dyDescent="0.25">
      <c r="A217" s="15" t="s">
        <v>133</v>
      </c>
      <c r="B217" s="72"/>
      <c r="C217" s="72"/>
      <c r="D217" s="72"/>
      <c r="E217" s="144"/>
      <c r="F217" s="141"/>
      <c r="G217" s="72"/>
      <c r="H217" s="72"/>
      <c r="I217" s="72"/>
      <c r="J217" s="72"/>
      <c r="K217" s="72"/>
      <c r="L217" s="72"/>
      <c r="M217" s="72"/>
      <c r="N217" s="72"/>
    </row>
    <row r="218" spans="1:14" ht="12.95" customHeight="1" x14ac:dyDescent="0.25"/>
    <row r="219" spans="1:14" x14ac:dyDescent="0.25">
      <c r="A219" s="136" t="s">
        <v>136</v>
      </c>
      <c r="B219" s="139" t="s">
        <v>116</v>
      </c>
      <c r="C219" s="140"/>
      <c r="D219" s="140"/>
      <c r="E219" s="140"/>
      <c r="F219" s="141"/>
      <c r="G219" s="139" t="s">
        <v>25</v>
      </c>
      <c r="H219" s="140"/>
      <c r="I219" s="140"/>
      <c r="J219" s="141"/>
      <c r="K219" s="139" t="s">
        <v>26</v>
      </c>
      <c r="L219" s="140"/>
      <c r="M219" s="140"/>
      <c r="N219" s="141"/>
    </row>
    <row r="220" spans="1:14" x14ac:dyDescent="0.25">
      <c r="A220" s="137"/>
      <c r="B220" s="142" t="s">
        <v>104</v>
      </c>
      <c r="C220" s="141"/>
      <c r="D220" s="142" t="s">
        <v>105</v>
      </c>
      <c r="E220" s="140"/>
      <c r="F220" s="141"/>
      <c r="G220" s="142" t="s">
        <v>104</v>
      </c>
      <c r="H220" s="141"/>
      <c r="I220" s="142" t="s">
        <v>105</v>
      </c>
      <c r="J220" s="141"/>
      <c r="K220" s="142" t="s">
        <v>104</v>
      </c>
      <c r="L220" s="141"/>
      <c r="M220" s="142" t="s">
        <v>105</v>
      </c>
      <c r="N220" s="141"/>
    </row>
    <row r="221" spans="1:14" ht="16.5" x14ac:dyDescent="0.25">
      <c r="A221" s="138"/>
      <c r="B221" s="74" t="s">
        <v>4</v>
      </c>
      <c r="C221" s="74" t="s">
        <v>5</v>
      </c>
      <c r="D221" s="74" t="s">
        <v>4</v>
      </c>
      <c r="E221" s="146" t="s">
        <v>5</v>
      </c>
      <c r="F221" s="141"/>
      <c r="G221" s="74" t="s">
        <v>4</v>
      </c>
      <c r="H221" s="74" t="s">
        <v>5</v>
      </c>
      <c r="I221" s="74" t="s">
        <v>4</v>
      </c>
      <c r="J221" s="74" t="s">
        <v>5</v>
      </c>
      <c r="K221" s="74" t="s">
        <v>4</v>
      </c>
      <c r="L221" s="74" t="s">
        <v>5</v>
      </c>
      <c r="M221" s="74" t="s">
        <v>4</v>
      </c>
      <c r="N221" s="74" t="s">
        <v>5</v>
      </c>
    </row>
    <row r="222" spans="1:14" ht="18" customHeight="1" x14ac:dyDescent="0.25">
      <c r="A222" s="15" t="s">
        <v>133</v>
      </c>
      <c r="B222" s="72"/>
      <c r="C222" s="72"/>
      <c r="D222" s="72"/>
      <c r="E222" s="144"/>
      <c r="F222" s="141"/>
      <c r="G222" s="72"/>
      <c r="H222" s="72"/>
      <c r="I222" s="72"/>
      <c r="J222" s="72"/>
      <c r="K222" s="72"/>
      <c r="L222" s="72"/>
      <c r="M222" s="72"/>
      <c r="N222" s="72"/>
    </row>
    <row r="223" spans="1:14" ht="53.65" customHeight="1" x14ac:dyDescent="0.25"/>
    <row r="224" spans="1:14" ht="27" customHeight="1" x14ac:dyDescent="0.25">
      <c r="A224" s="148" t="s">
        <v>137</v>
      </c>
      <c r="B224" s="132"/>
      <c r="C224" s="132"/>
      <c r="D224" s="132"/>
      <c r="E224" s="132"/>
    </row>
    <row r="225" spans="1:14" ht="24.95" customHeight="1" x14ac:dyDescent="0.25"/>
    <row r="226" spans="1:14" x14ac:dyDescent="0.25">
      <c r="A226" s="136" t="s">
        <v>138</v>
      </c>
      <c r="B226" s="139" t="s">
        <v>104</v>
      </c>
      <c r="C226" s="140"/>
      <c r="D226" s="140"/>
      <c r="E226" s="140"/>
      <c r="F226" s="140"/>
      <c r="G226" s="141"/>
      <c r="H226" s="139" t="s">
        <v>105</v>
      </c>
      <c r="I226" s="140"/>
      <c r="J226" s="140"/>
      <c r="K226" s="140"/>
      <c r="L226" s="141"/>
      <c r="M226" s="139" t="s">
        <v>6</v>
      </c>
      <c r="N226" s="141"/>
    </row>
    <row r="227" spans="1:14" ht="16.5" x14ac:dyDescent="0.25">
      <c r="A227" s="138"/>
      <c r="B227" s="70" t="s">
        <v>7</v>
      </c>
      <c r="C227" s="70" t="s">
        <v>8</v>
      </c>
      <c r="D227" s="70" t="s">
        <v>9</v>
      </c>
      <c r="E227" s="142" t="s">
        <v>10</v>
      </c>
      <c r="F227" s="141"/>
      <c r="G227" s="70" t="s">
        <v>11</v>
      </c>
      <c r="H227" s="70" t="s">
        <v>7</v>
      </c>
      <c r="I227" s="70" t="s">
        <v>8</v>
      </c>
      <c r="J227" s="70" t="s">
        <v>9</v>
      </c>
      <c r="K227" s="70" t="s">
        <v>10</v>
      </c>
      <c r="L227" s="70" t="s">
        <v>11</v>
      </c>
      <c r="M227" s="70" t="s">
        <v>104</v>
      </c>
      <c r="N227" s="70" t="s">
        <v>105</v>
      </c>
    </row>
    <row r="228" spans="1:14" x14ac:dyDescent="0.25">
      <c r="A228" s="75" t="s">
        <v>139</v>
      </c>
      <c r="B228" s="75"/>
      <c r="C228" s="75"/>
      <c r="D228" s="75"/>
      <c r="E228" s="149"/>
      <c r="F228" s="141"/>
      <c r="G228" s="75"/>
      <c r="H228" s="75"/>
      <c r="I228" s="75"/>
      <c r="J228" s="75"/>
      <c r="K228" s="75"/>
      <c r="L228" s="75"/>
      <c r="M228" s="75"/>
      <c r="N228" s="75"/>
    </row>
    <row r="229" spans="1:14" x14ac:dyDescent="0.25">
      <c r="A229" s="75" t="s">
        <v>140</v>
      </c>
      <c r="B229" s="75"/>
      <c r="C229" s="75"/>
      <c r="D229" s="75"/>
      <c r="E229" s="149"/>
      <c r="F229" s="141"/>
      <c r="G229" s="75"/>
      <c r="H229" s="75"/>
      <c r="I229" s="75"/>
      <c r="J229" s="75"/>
      <c r="K229" s="75"/>
      <c r="L229" s="75"/>
      <c r="M229" s="75"/>
      <c r="N229" s="75"/>
    </row>
    <row r="230" spans="1:14" x14ac:dyDescent="0.25">
      <c r="A230" s="75" t="s">
        <v>141</v>
      </c>
      <c r="B230" s="75"/>
      <c r="C230" s="75"/>
      <c r="D230" s="75"/>
      <c r="E230" s="149"/>
      <c r="F230" s="141"/>
      <c r="G230" s="75"/>
      <c r="H230" s="75"/>
      <c r="I230" s="75"/>
      <c r="J230" s="75"/>
      <c r="K230" s="75"/>
      <c r="L230" s="75"/>
      <c r="M230" s="75"/>
      <c r="N230" s="75"/>
    </row>
    <row r="231" spans="1:14" x14ac:dyDescent="0.25">
      <c r="A231" s="75" t="s">
        <v>142</v>
      </c>
      <c r="B231" s="75"/>
      <c r="C231" s="75"/>
      <c r="D231" s="75"/>
      <c r="E231" s="149"/>
      <c r="F231" s="141"/>
      <c r="G231" s="75"/>
      <c r="H231" s="75"/>
      <c r="I231" s="75"/>
      <c r="J231" s="75"/>
      <c r="K231" s="75"/>
      <c r="L231" s="75"/>
      <c r="M231" s="75"/>
      <c r="N231" s="75"/>
    </row>
    <row r="232" spans="1:14" x14ac:dyDescent="0.25">
      <c r="A232" s="75" t="s">
        <v>143</v>
      </c>
      <c r="B232" s="75"/>
      <c r="C232" s="75"/>
      <c r="D232" s="75"/>
      <c r="E232" s="149"/>
      <c r="F232" s="141"/>
      <c r="G232" s="75"/>
      <c r="H232" s="75"/>
      <c r="I232" s="75"/>
      <c r="J232" s="75"/>
      <c r="K232" s="75"/>
      <c r="L232" s="75"/>
      <c r="M232" s="75"/>
      <c r="N232" s="75"/>
    </row>
    <row r="233" spans="1:14" x14ac:dyDescent="0.25">
      <c r="A233" s="75" t="s">
        <v>144</v>
      </c>
      <c r="B233" s="75"/>
      <c r="C233" s="75"/>
      <c r="D233" s="75"/>
      <c r="E233" s="149"/>
      <c r="F233" s="141"/>
      <c r="G233" s="75"/>
      <c r="H233" s="75"/>
      <c r="I233" s="75"/>
      <c r="J233" s="75"/>
      <c r="K233" s="75"/>
      <c r="L233" s="75"/>
      <c r="M233" s="75"/>
      <c r="N233" s="75"/>
    </row>
    <row r="234" spans="1:14" x14ac:dyDescent="0.25">
      <c r="A234" s="75" t="s">
        <v>145</v>
      </c>
      <c r="B234" s="75"/>
      <c r="C234" s="75"/>
      <c r="D234" s="75"/>
      <c r="E234" s="149"/>
      <c r="F234" s="141"/>
      <c r="G234" s="75"/>
      <c r="H234" s="75"/>
      <c r="I234" s="75"/>
      <c r="J234" s="75"/>
      <c r="K234" s="75"/>
      <c r="L234" s="75"/>
      <c r="M234" s="75"/>
      <c r="N234" s="75"/>
    </row>
    <row r="235" spans="1:14" ht="25.5" x14ac:dyDescent="0.25">
      <c r="A235" s="75" t="s">
        <v>146</v>
      </c>
      <c r="B235" s="75"/>
      <c r="C235" s="75"/>
      <c r="D235" s="75"/>
      <c r="E235" s="149"/>
      <c r="F235" s="141"/>
      <c r="G235" s="75"/>
      <c r="H235" s="75"/>
      <c r="I235" s="75"/>
      <c r="J235" s="75"/>
      <c r="K235" s="75"/>
      <c r="L235" s="75"/>
      <c r="M235" s="75"/>
      <c r="N235" s="75"/>
    </row>
    <row r="236" spans="1:14" ht="21.75" customHeight="1" x14ac:dyDescent="0.25"/>
    <row r="237" spans="1:14" x14ac:dyDescent="0.25">
      <c r="A237" s="136" t="s">
        <v>147</v>
      </c>
      <c r="B237" s="139" t="s">
        <v>131</v>
      </c>
      <c r="C237" s="140"/>
      <c r="D237" s="140"/>
      <c r="E237" s="140"/>
      <c r="F237" s="140"/>
      <c r="G237" s="141"/>
      <c r="H237" s="139" t="s">
        <v>132</v>
      </c>
      <c r="I237" s="140"/>
      <c r="J237" s="140"/>
      <c r="K237" s="140"/>
      <c r="L237" s="141"/>
      <c r="M237" s="139" t="s">
        <v>6</v>
      </c>
      <c r="N237" s="141"/>
    </row>
    <row r="238" spans="1:14" ht="16.5" x14ac:dyDescent="0.25">
      <c r="A238" s="138"/>
      <c r="B238" s="70" t="s">
        <v>7</v>
      </c>
      <c r="C238" s="70" t="s">
        <v>8</v>
      </c>
      <c r="D238" s="70" t="s">
        <v>9</v>
      </c>
      <c r="E238" s="142" t="s">
        <v>10</v>
      </c>
      <c r="F238" s="141"/>
      <c r="G238" s="70" t="s">
        <v>11</v>
      </c>
      <c r="H238" s="70" t="s">
        <v>7</v>
      </c>
      <c r="I238" s="70" t="s">
        <v>8</v>
      </c>
      <c r="J238" s="70" t="s">
        <v>9</v>
      </c>
      <c r="K238" s="70" t="s">
        <v>10</v>
      </c>
      <c r="L238" s="70" t="s">
        <v>11</v>
      </c>
      <c r="M238" s="70" t="s">
        <v>131</v>
      </c>
      <c r="N238" s="70" t="s">
        <v>132</v>
      </c>
    </row>
    <row r="239" spans="1:14" x14ac:dyDescent="0.25">
      <c r="A239" s="75" t="s">
        <v>148</v>
      </c>
      <c r="B239" s="75"/>
      <c r="C239" s="75"/>
      <c r="D239" s="75"/>
      <c r="E239" s="149"/>
      <c r="F239" s="141"/>
      <c r="G239" s="75"/>
      <c r="H239" s="75"/>
      <c r="I239" s="75"/>
      <c r="J239" s="75"/>
      <c r="K239" s="75"/>
      <c r="L239" s="75"/>
      <c r="M239" s="75"/>
      <c r="N239" s="75"/>
    </row>
    <row r="240" spans="1:14" x14ac:dyDescent="0.25">
      <c r="A240" s="75" t="s">
        <v>149</v>
      </c>
      <c r="B240" s="75"/>
      <c r="C240" s="75"/>
      <c r="D240" s="75"/>
      <c r="E240" s="149"/>
      <c r="F240" s="141"/>
      <c r="G240" s="75"/>
      <c r="H240" s="75"/>
      <c r="I240" s="75"/>
      <c r="J240" s="75"/>
      <c r="K240" s="75"/>
      <c r="L240" s="75"/>
      <c r="M240" s="75"/>
      <c r="N240" s="75"/>
    </row>
    <row r="241" spans="1:14" x14ac:dyDescent="0.25">
      <c r="A241" s="75" t="s">
        <v>150</v>
      </c>
      <c r="B241" s="75"/>
      <c r="C241" s="75"/>
      <c r="D241" s="75"/>
      <c r="E241" s="149"/>
      <c r="F241" s="141"/>
      <c r="G241" s="75"/>
      <c r="H241" s="75"/>
      <c r="I241" s="75"/>
      <c r="J241" s="75"/>
      <c r="K241" s="75"/>
      <c r="L241" s="75"/>
      <c r="M241" s="75"/>
      <c r="N241" s="75"/>
    </row>
    <row r="242" spans="1:14" x14ac:dyDescent="0.25">
      <c r="A242" s="75" t="s">
        <v>151</v>
      </c>
      <c r="B242" s="75"/>
      <c r="C242" s="75"/>
      <c r="D242" s="75"/>
      <c r="E242" s="149"/>
      <c r="F242" s="141"/>
      <c r="G242" s="75"/>
      <c r="H242" s="75"/>
      <c r="I242" s="75"/>
      <c r="J242" s="75"/>
      <c r="K242" s="75"/>
      <c r="L242" s="75"/>
      <c r="M242" s="75"/>
      <c r="N242" s="75"/>
    </row>
    <row r="243" spans="1:14" x14ac:dyDescent="0.25">
      <c r="A243" s="75" t="s">
        <v>152</v>
      </c>
      <c r="B243" s="75"/>
      <c r="C243" s="75"/>
      <c r="D243" s="75"/>
      <c r="E243" s="149"/>
      <c r="F243" s="141"/>
      <c r="G243" s="75"/>
      <c r="H243" s="75"/>
      <c r="I243" s="75"/>
      <c r="J243" s="75"/>
      <c r="K243" s="75"/>
      <c r="L243" s="75"/>
      <c r="M243" s="75"/>
      <c r="N243" s="75"/>
    </row>
    <row r="244" spans="1:14" x14ac:dyDescent="0.25">
      <c r="A244" s="75" t="s">
        <v>153</v>
      </c>
      <c r="B244" s="75"/>
      <c r="C244" s="75"/>
      <c r="D244" s="75"/>
      <c r="E244" s="149"/>
      <c r="F244" s="141"/>
      <c r="G244" s="75"/>
      <c r="H244" s="75"/>
      <c r="I244" s="75"/>
      <c r="J244" s="75"/>
      <c r="K244" s="75"/>
      <c r="L244" s="75"/>
      <c r="M244" s="75"/>
      <c r="N244" s="75"/>
    </row>
    <row r="245" spans="1:14" x14ac:dyDescent="0.25">
      <c r="A245" s="75" t="s">
        <v>154</v>
      </c>
      <c r="B245" s="75"/>
      <c r="C245" s="75"/>
      <c r="D245" s="75"/>
      <c r="E245" s="149"/>
      <c r="F245" s="141"/>
      <c r="G245" s="75"/>
      <c r="H245" s="75"/>
      <c r="I245" s="75"/>
      <c r="J245" s="75"/>
      <c r="K245" s="75"/>
      <c r="L245" s="75"/>
      <c r="M245" s="75"/>
      <c r="N245" s="75"/>
    </row>
    <row r="246" spans="1:14" x14ac:dyDescent="0.25">
      <c r="A246" s="75" t="s">
        <v>155</v>
      </c>
      <c r="B246" s="75"/>
      <c r="C246" s="75"/>
      <c r="D246" s="75"/>
      <c r="E246" s="149"/>
      <c r="F246" s="141"/>
      <c r="G246" s="75"/>
      <c r="H246" s="75"/>
      <c r="I246" s="75"/>
      <c r="J246" s="75"/>
      <c r="K246" s="75"/>
      <c r="L246" s="75"/>
      <c r="M246" s="75"/>
      <c r="N246" s="75"/>
    </row>
    <row r="247" spans="1:14" x14ac:dyDescent="0.25">
      <c r="A247" s="75" t="s">
        <v>156</v>
      </c>
      <c r="B247" s="75"/>
      <c r="C247" s="75"/>
      <c r="D247" s="75"/>
      <c r="E247" s="149"/>
      <c r="F247" s="141"/>
      <c r="G247" s="75"/>
      <c r="H247" s="75"/>
      <c r="I247" s="75"/>
      <c r="J247" s="75"/>
      <c r="K247" s="75"/>
      <c r="L247" s="75"/>
      <c r="M247" s="75"/>
      <c r="N247" s="75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1" right="1" top="1" bottom="2" header="1" footer="1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7"/>
  <sheetViews>
    <sheetView showGridLines="0" workbookViewId="0">
      <pane ySplit="5" topLeftCell="A6" activePane="bottomLeft" state="frozen"/>
      <selection pane="bottomLeft" activeCell="D14" sqref="D14"/>
    </sheetView>
  </sheetViews>
  <sheetFormatPr baseColWidth="10" defaultRowHeight="15" x14ac:dyDescent="0.25"/>
  <cols>
    <col min="1" max="1" width="54.85546875" style="81" customWidth="1"/>
    <col min="2" max="4" width="13.7109375" style="81" customWidth="1"/>
    <col min="5" max="5" width="10.28515625" style="81" customWidth="1"/>
    <col min="6" max="6" width="3.42578125" style="81" customWidth="1"/>
    <col min="7" max="14" width="13.7109375" style="81" customWidth="1"/>
    <col min="15" max="15" width="0" style="81" hidden="1" customWidth="1"/>
    <col min="16" max="27" width="13.7109375" style="81" customWidth="1"/>
    <col min="28" max="16384" width="11.42578125" style="81"/>
  </cols>
  <sheetData>
    <row r="1" spans="1:27" ht="10.7" customHeight="1" x14ac:dyDescent="0.25"/>
    <row r="2" spans="1:27" ht="65.45" customHeight="1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</row>
    <row r="3" spans="1:27" ht="3.95" customHeight="1" x14ac:dyDescent="0.25"/>
    <row r="4" spans="1:27" ht="42.75" customHeight="1" x14ac:dyDescent="0.25">
      <c r="A4" s="133" t="s">
        <v>0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27" ht="15.6" customHeight="1" x14ac:dyDescent="0.25"/>
    <row r="6" spans="1:27" ht="0.4" customHeight="1" x14ac:dyDescent="0.25"/>
    <row r="7" spans="1:27" ht="18" customHeight="1" x14ac:dyDescent="0.25">
      <c r="A7" s="135" t="s">
        <v>168</v>
      </c>
      <c r="B7" s="132"/>
      <c r="C7" s="132"/>
      <c r="D7" s="132"/>
      <c r="E7" s="132"/>
      <c r="F7" s="132"/>
      <c r="G7" s="132"/>
      <c r="H7" s="132"/>
      <c r="I7" s="132"/>
      <c r="J7" s="132"/>
    </row>
    <row r="8" spans="1:27" ht="18" customHeight="1" x14ac:dyDescent="0.25">
      <c r="A8" s="135" t="s">
        <v>2</v>
      </c>
      <c r="B8" s="132"/>
      <c r="C8" s="132"/>
      <c r="D8" s="132"/>
      <c r="E8" s="132"/>
      <c r="F8" s="132"/>
      <c r="G8" s="132"/>
      <c r="H8" s="132"/>
      <c r="I8" s="132"/>
      <c r="J8" s="132"/>
    </row>
    <row r="9" spans="1:27" ht="43.35" customHeight="1" x14ac:dyDescent="0.25"/>
    <row r="10" spans="1:27" x14ac:dyDescent="0.25">
      <c r="A10" s="136" t="s">
        <v>3</v>
      </c>
      <c r="B10" s="139" t="s">
        <v>4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1"/>
      <c r="M10" s="139" t="s">
        <v>5</v>
      </c>
      <c r="N10" s="140"/>
      <c r="O10" s="140"/>
      <c r="P10" s="140"/>
      <c r="Q10" s="140"/>
      <c r="R10" s="140"/>
      <c r="S10" s="140"/>
      <c r="T10" s="140"/>
      <c r="U10" s="140"/>
      <c r="V10" s="140"/>
      <c r="W10" s="141"/>
      <c r="X10" s="139" t="s">
        <v>6</v>
      </c>
      <c r="Y10" s="140"/>
      <c r="Z10" s="140"/>
      <c r="AA10" s="141"/>
    </row>
    <row r="11" spans="1:27" x14ac:dyDescent="0.25">
      <c r="A11" s="137"/>
      <c r="B11" s="142" t="s">
        <v>7</v>
      </c>
      <c r="C11" s="141"/>
      <c r="D11" s="142" t="s">
        <v>8</v>
      </c>
      <c r="E11" s="140"/>
      <c r="F11" s="141"/>
      <c r="G11" s="142" t="s">
        <v>9</v>
      </c>
      <c r="H11" s="141"/>
      <c r="I11" s="142" t="s">
        <v>10</v>
      </c>
      <c r="J11" s="141"/>
      <c r="K11" s="142" t="s">
        <v>11</v>
      </c>
      <c r="L11" s="141"/>
      <c r="M11" s="142" t="s">
        <v>7</v>
      </c>
      <c r="N11" s="141"/>
      <c r="P11" s="142" t="s">
        <v>8</v>
      </c>
      <c r="Q11" s="141"/>
      <c r="R11" s="142" t="s">
        <v>9</v>
      </c>
      <c r="S11" s="141"/>
      <c r="T11" s="142" t="s">
        <v>10</v>
      </c>
      <c r="U11" s="141"/>
      <c r="V11" s="142" t="s">
        <v>11</v>
      </c>
      <c r="W11" s="141"/>
      <c r="X11" s="142" t="s">
        <v>12</v>
      </c>
      <c r="Y11" s="141"/>
      <c r="Z11" s="142" t="s">
        <v>13</v>
      </c>
      <c r="AA11" s="141"/>
    </row>
    <row r="12" spans="1:27" ht="16.5" x14ac:dyDescent="0.25">
      <c r="A12" s="138"/>
      <c r="B12" s="84" t="s">
        <v>12</v>
      </c>
      <c r="C12" s="84" t="s">
        <v>13</v>
      </c>
      <c r="D12" s="84" t="s">
        <v>12</v>
      </c>
      <c r="E12" s="143" t="s">
        <v>13</v>
      </c>
      <c r="F12" s="141"/>
      <c r="G12" s="84" t="s">
        <v>12</v>
      </c>
      <c r="H12" s="84" t="s">
        <v>13</v>
      </c>
      <c r="I12" s="84" t="s">
        <v>12</v>
      </c>
      <c r="J12" s="84" t="s">
        <v>13</v>
      </c>
      <c r="K12" s="84" t="s">
        <v>12</v>
      </c>
      <c r="L12" s="84" t="s">
        <v>13</v>
      </c>
      <c r="M12" s="84" t="s">
        <v>12</v>
      </c>
      <c r="N12" s="84" t="s">
        <v>13</v>
      </c>
      <c r="P12" s="84" t="s">
        <v>12</v>
      </c>
      <c r="Q12" s="84" t="s">
        <v>13</v>
      </c>
      <c r="R12" s="84" t="s">
        <v>12</v>
      </c>
      <c r="S12" s="84" t="s">
        <v>13</v>
      </c>
      <c r="T12" s="84" t="s">
        <v>12</v>
      </c>
      <c r="U12" s="84" t="s">
        <v>13</v>
      </c>
      <c r="V12" s="84" t="s">
        <v>12</v>
      </c>
      <c r="W12" s="84" t="s">
        <v>13</v>
      </c>
      <c r="X12" s="82" t="s">
        <v>4</v>
      </c>
      <c r="Y12" s="82" t="s">
        <v>5</v>
      </c>
      <c r="Z12" s="82" t="s">
        <v>4</v>
      </c>
      <c r="AA12" s="82" t="s">
        <v>5</v>
      </c>
    </row>
    <row r="13" spans="1:27" ht="16.5" customHeight="1" x14ac:dyDescent="0.25">
      <c r="A13" s="15" t="s">
        <v>14</v>
      </c>
      <c r="B13" s="80"/>
      <c r="C13" s="80"/>
      <c r="D13" s="80"/>
      <c r="E13" s="144"/>
      <c r="F13" s="141"/>
      <c r="G13" s="80">
        <v>9</v>
      </c>
      <c r="H13" s="80">
        <v>9</v>
      </c>
      <c r="I13" s="80">
        <v>21</v>
      </c>
      <c r="J13" s="80">
        <v>21</v>
      </c>
      <c r="K13" s="80"/>
      <c r="L13" s="80"/>
      <c r="M13" s="80"/>
      <c r="N13" s="80"/>
      <c r="P13" s="80"/>
      <c r="Q13" s="80"/>
      <c r="R13" s="80"/>
      <c r="S13" s="80"/>
      <c r="T13" s="80"/>
      <c r="U13" s="80"/>
      <c r="V13" s="80"/>
      <c r="W13" s="80"/>
      <c r="X13" s="80">
        <v>30</v>
      </c>
      <c r="Y13" s="80"/>
      <c r="Z13" s="80">
        <v>30</v>
      </c>
      <c r="AA13" s="80"/>
    </row>
    <row r="14" spans="1:27" ht="16.5" customHeight="1" x14ac:dyDescent="0.25">
      <c r="A14" s="15" t="s">
        <v>15</v>
      </c>
      <c r="B14" s="80"/>
      <c r="C14" s="80"/>
      <c r="D14" s="80"/>
      <c r="E14" s="144"/>
      <c r="F14" s="141"/>
      <c r="G14" s="80"/>
      <c r="H14" s="80"/>
      <c r="I14" s="80"/>
      <c r="J14" s="80"/>
      <c r="K14" s="80"/>
      <c r="L14" s="80"/>
      <c r="M14" s="80"/>
      <c r="N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</row>
    <row r="15" spans="1:27" ht="16.5" customHeight="1" x14ac:dyDescent="0.25">
      <c r="A15" s="15" t="s">
        <v>16</v>
      </c>
      <c r="B15" s="80"/>
      <c r="C15" s="80"/>
      <c r="D15" s="80"/>
      <c r="E15" s="144"/>
      <c r="F15" s="141"/>
      <c r="G15" s="80">
        <v>9</v>
      </c>
      <c r="H15" s="80">
        <v>13</v>
      </c>
      <c r="I15" s="80">
        <v>21</v>
      </c>
      <c r="J15" s="80">
        <v>25</v>
      </c>
      <c r="K15" s="80"/>
      <c r="L15" s="80"/>
      <c r="M15" s="80"/>
      <c r="N15" s="80"/>
      <c r="P15" s="80"/>
      <c r="Q15" s="80"/>
      <c r="R15" s="80"/>
      <c r="S15" s="80"/>
      <c r="T15" s="80"/>
      <c r="U15" s="80"/>
      <c r="V15" s="80"/>
      <c r="W15" s="80"/>
      <c r="X15" s="80">
        <v>30</v>
      </c>
      <c r="Y15" s="80"/>
      <c r="Z15" s="80">
        <v>38</v>
      </c>
      <c r="AA15" s="80"/>
    </row>
    <row r="16" spans="1:27" ht="16.5" customHeight="1" x14ac:dyDescent="0.25">
      <c r="A16" s="15" t="s">
        <v>17</v>
      </c>
      <c r="B16" s="80"/>
      <c r="C16" s="80"/>
      <c r="D16" s="80"/>
      <c r="E16" s="144"/>
      <c r="F16" s="141"/>
      <c r="G16" s="80"/>
      <c r="H16" s="80"/>
      <c r="I16" s="80"/>
      <c r="J16" s="80"/>
      <c r="K16" s="80"/>
      <c r="L16" s="80"/>
      <c r="M16" s="80"/>
      <c r="N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</row>
    <row r="17" spans="1:27" ht="16.5" customHeight="1" x14ac:dyDescent="0.25">
      <c r="A17" s="15" t="s">
        <v>18</v>
      </c>
      <c r="B17" s="80"/>
      <c r="C17" s="80"/>
      <c r="D17" s="80"/>
      <c r="E17" s="144"/>
      <c r="F17" s="141"/>
      <c r="G17" s="80"/>
      <c r="H17" s="80"/>
      <c r="I17" s="80"/>
      <c r="J17" s="80"/>
      <c r="K17" s="80"/>
      <c r="L17" s="80"/>
      <c r="M17" s="80"/>
      <c r="N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</row>
    <row r="18" spans="1:27" ht="16.5" customHeight="1" x14ac:dyDescent="0.25">
      <c r="A18" s="15" t="s">
        <v>19</v>
      </c>
      <c r="B18" s="80"/>
      <c r="C18" s="80"/>
      <c r="D18" s="80"/>
      <c r="E18" s="144"/>
      <c r="F18" s="141"/>
      <c r="G18" s="80"/>
      <c r="H18" s="80"/>
      <c r="I18" s="80"/>
      <c r="J18" s="80"/>
      <c r="K18" s="80"/>
      <c r="L18" s="80"/>
      <c r="M18" s="80"/>
      <c r="N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</row>
    <row r="19" spans="1:27" ht="16.5" customHeight="1" x14ac:dyDescent="0.25">
      <c r="A19" s="15" t="s">
        <v>20</v>
      </c>
      <c r="B19" s="80"/>
      <c r="C19" s="80"/>
      <c r="D19" s="80"/>
      <c r="E19" s="144"/>
      <c r="F19" s="141"/>
      <c r="G19" s="80"/>
      <c r="H19" s="80"/>
      <c r="I19" s="80"/>
      <c r="J19" s="80"/>
      <c r="K19" s="80"/>
      <c r="L19" s="80"/>
      <c r="M19" s="80"/>
      <c r="N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</row>
    <row r="20" spans="1:27" ht="16.5" customHeight="1" x14ac:dyDescent="0.25">
      <c r="A20" s="15" t="s">
        <v>21</v>
      </c>
      <c r="B20" s="80"/>
      <c r="C20" s="80"/>
      <c r="D20" s="80"/>
      <c r="E20" s="144"/>
      <c r="F20" s="141"/>
      <c r="G20" s="80"/>
      <c r="H20" s="80"/>
      <c r="I20" s="80"/>
      <c r="J20" s="80"/>
      <c r="K20" s="80"/>
      <c r="L20" s="80"/>
      <c r="M20" s="80"/>
      <c r="N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</row>
    <row r="21" spans="1:27" ht="16.5" customHeight="1" x14ac:dyDescent="0.25">
      <c r="A21" s="15" t="s">
        <v>22</v>
      </c>
      <c r="B21" s="80"/>
      <c r="C21" s="80"/>
      <c r="D21" s="80"/>
      <c r="E21" s="144"/>
      <c r="F21" s="141"/>
      <c r="G21" s="80"/>
      <c r="H21" s="80"/>
      <c r="I21" s="80"/>
      <c r="J21" s="80"/>
      <c r="K21" s="80"/>
      <c r="L21" s="80"/>
      <c r="M21" s="80"/>
      <c r="N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</row>
    <row r="22" spans="1:27" ht="16.5" customHeight="1" x14ac:dyDescent="0.25">
      <c r="A22" s="15" t="s">
        <v>23</v>
      </c>
      <c r="B22" s="80"/>
      <c r="C22" s="80"/>
      <c r="D22" s="80">
        <v>14</v>
      </c>
      <c r="E22" s="144"/>
      <c r="F22" s="141"/>
      <c r="G22" s="80">
        <v>72</v>
      </c>
      <c r="H22" s="80"/>
      <c r="I22" s="80">
        <v>59</v>
      </c>
      <c r="J22" s="80"/>
      <c r="K22" s="80"/>
      <c r="L22" s="80"/>
      <c r="M22" s="80"/>
      <c r="N22" s="80"/>
      <c r="P22" s="80">
        <v>4</v>
      </c>
      <c r="Q22" s="80"/>
      <c r="R22" s="80">
        <v>9</v>
      </c>
      <c r="S22" s="80"/>
      <c r="T22" s="80">
        <v>38</v>
      </c>
      <c r="U22" s="80"/>
      <c r="V22" s="80">
        <v>5</v>
      </c>
      <c r="W22" s="80"/>
      <c r="X22" s="80">
        <v>145</v>
      </c>
      <c r="Y22" s="80">
        <v>56</v>
      </c>
      <c r="Z22" s="80"/>
      <c r="AA22" s="80"/>
    </row>
    <row r="23" spans="1:27" ht="12.4" customHeight="1" x14ac:dyDescent="0.25"/>
    <row r="24" spans="1:27" x14ac:dyDescent="0.25">
      <c r="A24" s="136" t="s">
        <v>24</v>
      </c>
      <c r="B24" s="139" t="s">
        <v>25</v>
      </c>
      <c r="C24" s="141"/>
      <c r="D24" s="139" t="s">
        <v>26</v>
      </c>
      <c r="E24" s="140"/>
      <c r="F24" s="141"/>
    </row>
    <row r="25" spans="1:27" ht="16.5" x14ac:dyDescent="0.25">
      <c r="A25" s="138"/>
      <c r="B25" s="79" t="s">
        <v>4</v>
      </c>
      <c r="C25" s="79" t="s">
        <v>5</v>
      </c>
      <c r="D25" s="79" t="s">
        <v>4</v>
      </c>
      <c r="E25" s="142" t="s">
        <v>5</v>
      </c>
      <c r="F25" s="141"/>
    </row>
    <row r="26" spans="1:27" ht="16.5" customHeight="1" x14ac:dyDescent="0.25">
      <c r="A26" s="15" t="s">
        <v>14</v>
      </c>
      <c r="B26" s="80">
        <v>20</v>
      </c>
      <c r="C26" s="80"/>
      <c r="D26" s="80">
        <v>20</v>
      </c>
      <c r="E26" s="144"/>
      <c r="F26" s="141"/>
    </row>
    <row r="27" spans="1:27" ht="16.5" customHeight="1" x14ac:dyDescent="0.25">
      <c r="A27" s="15" t="s">
        <v>15</v>
      </c>
      <c r="B27" s="80"/>
      <c r="C27" s="80"/>
      <c r="D27" s="80"/>
      <c r="E27" s="144"/>
      <c r="F27" s="141"/>
    </row>
    <row r="28" spans="1:27" ht="16.5" customHeight="1" x14ac:dyDescent="0.25">
      <c r="A28" s="15" t="s">
        <v>16</v>
      </c>
      <c r="B28" s="80">
        <v>20</v>
      </c>
      <c r="C28" s="80"/>
      <c r="D28" s="80">
        <v>20</v>
      </c>
      <c r="E28" s="144"/>
      <c r="F28" s="141"/>
    </row>
    <row r="29" spans="1:27" ht="16.5" customHeight="1" x14ac:dyDescent="0.25">
      <c r="A29" s="15" t="s">
        <v>17</v>
      </c>
      <c r="B29" s="80"/>
      <c r="C29" s="80"/>
      <c r="D29" s="80"/>
      <c r="E29" s="144"/>
      <c r="F29" s="141"/>
    </row>
    <row r="30" spans="1:27" ht="16.5" customHeight="1" x14ac:dyDescent="0.25">
      <c r="A30" s="15" t="s">
        <v>18</v>
      </c>
      <c r="B30" s="80"/>
      <c r="C30" s="80"/>
      <c r="D30" s="80"/>
      <c r="E30" s="144"/>
      <c r="F30" s="141"/>
    </row>
    <row r="31" spans="1:27" ht="16.5" customHeight="1" x14ac:dyDescent="0.25">
      <c r="A31" s="15" t="s">
        <v>19</v>
      </c>
      <c r="B31" s="80"/>
      <c r="C31" s="80"/>
      <c r="D31" s="80"/>
      <c r="E31" s="144"/>
      <c r="F31" s="141"/>
    </row>
    <row r="32" spans="1:27" ht="16.5" customHeight="1" x14ac:dyDescent="0.25">
      <c r="A32" s="15" t="s">
        <v>20</v>
      </c>
      <c r="B32" s="80"/>
      <c r="C32" s="80"/>
      <c r="D32" s="80"/>
      <c r="E32" s="144"/>
      <c r="F32" s="141"/>
    </row>
    <row r="33" spans="1:16" ht="16.5" customHeight="1" x14ac:dyDescent="0.25">
      <c r="A33" s="15" t="s">
        <v>21</v>
      </c>
      <c r="B33" s="80"/>
      <c r="C33" s="80"/>
      <c r="D33" s="80"/>
      <c r="E33" s="144"/>
      <c r="F33" s="141"/>
    </row>
    <row r="34" spans="1:16" ht="16.5" customHeight="1" x14ac:dyDescent="0.25">
      <c r="A34" s="15" t="s">
        <v>22</v>
      </c>
      <c r="B34" s="80"/>
      <c r="C34" s="80"/>
      <c r="D34" s="80"/>
      <c r="E34" s="144"/>
      <c r="F34" s="141"/>
    </row>
    <row r="35" spans="1:16" ht="16.5" customHeight="1" x14ac:dyDescent="0.25">
      <c r="A35" s="15" t="s">
        <v>23</v>
      </c>
      <c r="B35" s="80"/>
      <c r="C35" s="80"/>
      <c r="D35" s="80"/>
      <c r="E35" s="144"/>
      <c r="F35" s="141"/>
    </row>
    <row r="36" spans="1:16" ht="10.15" customHeight="1" x14ac:dyDescent="0.25"/>
    <row r="37" spans="1:16" x14ac:dyDescent="0.25">
      <c r="A37" s="136" t="s">
        <v>27</v>
      </c>
      <c r="B37" s="139" t="s">
        <v>4</v>
      </c>
      <c r="C37" s="140"/>
      <c r="D37" s="140"/>
      <c r="E37" s="140"/>
      <c r="F37" s="140"/>
      <c r="G37" s="141"/>
      <c r="H37" s="139" t="s">
        <v>5</v>
      </c>
      <c r="I37" s="140"/>
      <c r="J37" s="140"/>
      <c r="K37" s="140"/>
      <c r="L37" s="141"/>
      <c r="M37" s="139" t="s">
        <v>6</v>
      </c>
      <c r="N37" s="140"/>
      <c r="O37" s="140"/>
      <c r="P37" s="141"/>
    </row>
    <row r="38" spans="1:16" ht="16.5" x14ac:dyDescent="0.25">
      <c r="A38" s="138"/>
      <c r="B38" s="79" t="s">
        <v>7</v>
      </c>
      <c r="C38" s="79" t="s">
        <v>8</v>
      </c>
      <c r="D38" s="79" t="s">
        <v>9</v>
      </c>
      <c r="E38" s="142" t="s">
        <v>10</v>
      </c>
      <c r="F38" s="141"/>
      <c r="G38" s="79" t="s">
        <v>11</v>
      </c>
      <c r="H38" s="79" t="s">
        <v>7</v>
      </c>
      <c r="I38" s="79" t="s">
        <v>8</v>
      </c>
      <c r="J38" s="79" t="s">
        <v>9</v>
      </c>
      <c r="K38" s="79" t="s">
        <v>10</v>
      </c>
      <c r="L38" s="79" t="s">
        <v>11</v>
      </c>
      <c r="M38" s="79" t="s">
        <v>4</v>
      </c>
      <c r="N38" s="79" t="s">
        <v>5</v>
      </c>
      <c r="P38" s="79" t="s">
        <v>6</v>
      </c>
    </row>
    <row r="39" spans="1:16" ht="17.45" customHeight="1" x14ac:dyDescent="0.25">
      <c r="A39" s="15" t="s">
        <v>28</v>
      </c>
      <c r="B39" s="80"/>
      <c r="C39" s="80">
        <v>6</v>
      </c>
      <c r="D39" s="80">
        <v>4</v>
      </c>
      <c r="E39" s="144">
        <v>4</v>
      </c>
      <c r="F39" s="141"/>
      <c r="G39" s="80"/>
      <c r="H39" s="80"/>
      <c r="I39" s="80">
        <v>2</v>
      </c>
      <c r="J39" s="80">
        <v>9</v>
      </c>
      <c r="K39" s="80">
        <v>34</v>
      </c>
      <c r="L39" s="80">
        <v>3</v>
      </c>
      <c r="M39" s="80">
        <v>14</v>
      </c>
      <c r="N39" s="80">
        <v>48</v>
      </c>
      <c r="P39" s="80">
        <v>62</v>
      </c>
    </row>
    <row r="40" spans="1:16" ht="17.45" customHeight="1" x14ac:dyDescent="0.25">
      <c r="A40" s="15" t="s">
        <v>29</v>
      </c>
      <c r="B40" s="80"/>
      <c r="C40" s="80"/>
      <c r="D40" s="80"/>
      <c r="E40" s="144"/>
      <c r="F40" s="141"/>
      <c r="G40" s="80"/>
      <c r="H40" s="80"/>
      <c r="I40" s="80"/>
      <c r="J40" s="80"/>
      <c r="K40" s="80"/>
      <c r="L40" s="80"/>
      <c r="M40" s="80"/>
      <c r="N40" s="80"/>
      <c r="P40" s="80"/>
    </row>
    <row r="41" spans="1:16" ht="17.45" customHeight="1" x14ac:dyDescent="0.25">
      <c r="A41" s="15" t="s">
        <v>30</v>
      </c>
      <c r="B41" s="80"/>
      <c r="C41" s="80"/>
      <c r="D41" s="80"/>
      <c r="E41" s="144"/>
      <c r="F41" s="141"/>
      <c r="G41" s="80"/>
      <c r="H41" s="80"/>
      <c r="I41" s="80"/>
      <c r="J41" s="80"/>
      <c r="K41" s="80"/>
      <c r="L41" s="80"/>
      <c r="M41" s="80"/>
      <c r="N41" s="80"/>
      <c r="P41" s="80"/>
    </row>
    <row r="42" spans="1:16" ht="17.45" customHeight="1" x14ac:dyDescent="0.25">
      <c r="A42" s="15" t="s">
        <v>31</v>
      </c>
      <c r="B42" s="80"/>
      <c r="C42" s="80"/>
      <c r="D42" s="80"/>
      <c r="E42" s="144"/>
      <c r="F42" s="141"/>
      <c r="G42" s="80"/>
      <c r="H42" s="80"/>
      <c r="I42" s="80"/>
      <c r="J42" s="80"/>
      <c r="K42" s="80"/>
      <c r="L42" s="80"/>
      <c r="M42" s="80"/>
      <c r="N42" s="80"/>
      <c r="P42" s="80"/>
    </row>
    <row r="43" spans="1:16" ht="17.45" customHeight="1" x14ac:dyDescent="0.25">
      <c r="A43" s="15" t="s">
        <v>32</v>
      </c>
      <c r="B43" s="80"/>
      <c r="C43" s="80"/>
      <c r="D43" s="80"/>
      <c r="E43" s="144"/>
      <c r="F43" s="141"/>
      <c r="G43" s="80"/>
      <c r="H43" s="80"/>
      <c r="I43" s="80"/>
      <c r="J43" s="80"/>
      <c r="K43" s="80"/>
      <c r="L43" s="80"/>
      <c r="M43" s="80"/>
      <c r="N43" s="80"/>
      <c r="P43" s="80"/>
    </row>
    <row r="44" spans="1:16" ht="17.45" customHeight="1" x14ac:dyDescent="0.25">
      <c r="A44" s="15" t="s">
        <v>33</v>
      </c>
      <c r="B44" s="80"/>
      <c r="C44" s="80"/>
      <c r="D44" s="80"/>
      <c r="E44" s="144"/>
      <c r="F44" s="141"/>
      <c r="G44" s="80"/>
      <c r="H44" s="80"/>
      <c r="I44" s="80"/>
      <c r="J44" s="80"/>
      <c r="K44" s="80"/>
      <c r="L44" s="80"/>
      <c r="M44" s="80"/>
      <c r="N44" s="80"/>
      <c r="P44" s="80"/>
    </row>
    <row r="45" spans="1:16" ht="10.7" customHeight="1" x14ac:dyDescent="0.25"/>
    <row r="46" spans="1:16" x14ac:dyDescent="0.25">
      <c r="A46" s="136" t="s">
        <v>34</v>
      </c>
      <c r="B46" s="139" t="s">
        <v>4</v>
      </c>
      <c r="C46" s="140"/>
      <c r="D46" s="140"/>
      <c r="E46" s="140"/>
      <c r="F46" s="140"/>
      <c r="G46" s="141"/>
      <c r="H46" s="139" t="s">
        <v>5</v>
      </c>
      <c r="I46" s="140"/>
      <c r="J46" s="140"/>
      <c r="K46" s="140"/>
      <c r="L46" s="141"/>
      <c r="M46" s="139" t="s">
        <v>6</v>
      </c>
      <c r="N46" s="140"/>
      <c r="O46" s="140"/>
      <c r="P46" s="141"/>
    </row>
    <row r="47" spans="1:16" ht="16.5" x14ac:dyDescent="0.25">
      <c r="A47" s="138"/>
      <c r="B47" s="79" t="s">
        <v>7</v>
      </c>
      <c r="C47" s="79" t="s">
        <v>8</v>
      </c>
      <c r="D47" s="79" t="s">
        <v>9</v>
      </c>
      <c r="E47" s="142" t="s">
        <v>10</v>
      </c>
      <c r="F47" s="141"/>
      <c r="G47" s="79" t="s">
        <v>11</v>
      </c>
      <c r="H47" s="79" t="s">
        <v>7</v>
      </c>
      <c r="I47" s="79" t="s">
        <v>8</v>
      </c>
      <c r="J47" s="79" t="s">
        <v>9</v>
      </c>
      <c r="K47" s="79" t="s">
        <v>10</v>
      </c>
      <c r="L47" s="79" t="s">
        <v>11</v>
      </c>
      <c r="M47" s="79" t="s">
        <v>4</v>
      </c>
      <c r="N47" s="79" t="s">
        <v>5</v>
      </c>
      <c r="P47" s="79" t="s">
        <v>6</v>
      </c>
    </row>
    <row r="48" spans="1:16" ht="33" x14ac:dyDescent="0.25">
      <c r="A48" s="15" t="s">
        <v>35</v>
      </c>
      <c r="B48" s="80"/>
      <c r="C48" s="80">
        <v>6</v>
      </c>
      <c r="D48" s="80">
        <v>5</v>
      </c>
      <c r="E48" s="144">
        <v>7</v>
      </c>
      <c r="F48" s="141"/>
      <c r="G48" s="80"/>
      <c r="H48" s="80"/>
      <c r="I48" s="80">
        <v>2</v>
      </c>
      <c r="J48" s="80">
        <v>14</v>
      </c>
      <c r="K48" s="80">
        <v>49</v>
      </c>
      <c r="L48" s="80">
        <v>4</v>
      </c>
      <c r="M48" s="80">
        <v>18</v>
      </c>
      <c r="N48" s="80">
        <v>69</v>
      </c>
      <c r="P48" s="80">
        <v>87</v>
      </c>
    </row>
    <row r="49" spans="1:16" ht="49.5" x14ac:dyDescent="0.25">
      <c r="A49" s="15" t="s">
        <v>36</v>
      </c>
      <c r="B49" s="80"/>
      <c r="C49" s="80"/>
      <c r="D49" s="80"/>
      <c r="E49" s="144"/>
      <c r="F49" s="141"/>
      <c r="G49" s="80"/>
      <c r="H49" s="80"/>
      <c r="I49" s="80"/>
      <c r="J49" s="80"/>
      <c r="K49" s="80"/>
      <c r="L49" s="80"/>
      <c r="M49" s="80"/>
      <c r="N49" s="80"/>
      <c r="P49" s="80"/>
    </row>
    <row r="50" spans="1:16" ht="16.5" x14ac:dyDescent="0.25">
      <c r="A50" s="15" t="s">
        <v>37</v>
      </c>
      <c r="B50" s="80"/>
      <c r="C50" s="80"/>
      <c r="D50" s="80"/>
      <c r="E50" s="144"/>
      <c r="F50" s="141"/>
      <c r="G50" s="80"/>
      <c r="H50" s="80"/>
      <c r="I50" s="80"/>
      <c r="J50" s="80"/>
      <c r="K50" s="80"/>
      <c r="L50" s="80"/>
      <c r="M50" s="80"/>
      <c r="N50" s="80"/>
      <c r="P50" s="80"/>
    </row>
    <row r="51" spans="1:16" ht="16.5" x14ac:dyDescent="0.25">
      <c r="A51" s="15" t="s">
        <v>38</v>
      </c>
      <c r="B51" s="80"/>
      <c r="C51" s="80"/>
      <c r="D51" s="80"/>
      <c r="E51" s="144"/>
      <c r="F51" s="141"/>
      <c r="G51" s="80"/>
      <c r="H51" s="80"/>
      <c r="I51" s="80"/>
      <c r="J51" s="80"/>
      <c r="K51" s="80"/>
      <c r="L51" s="80"/>
      <c r="M51" s="80"/>
      <c r="N51" s="80"/>
      <c r="P51" s="80"/>
    </row>
    <row r="52" spans="1:16" ht="33" x14ac:dyDescent="0.25">
      <c r="A52" s="15" t="s">
        <v>39</v>
      </c>
      <c r="B52" s="80"/>
      <c r="C52" s="80"/>
      <c r="D52" s="80"/>
      <c r="E52" s="144"/>
      <c r="F52" s="141"/>
      <c r="G52" s="80"/>
      <c r="H52" s="80"/>
      <c r="I52" s="80"/>
      <c r="J52" s="80"/>
      <c r="K52" s="80"/>
      <c r="L52" s="80"/>
      <c r="M52" s="80"/>
      <c r="N52" s="80"/>
      <c r="P52" s="80"/>
    </row>
    <row r="53" spans="1:16" ht="33" x14ac:dyDescent="0.25">
      <c r="A53" s="15" t="s">
        <v>40</v>
      </c>
      <c r="B53" s="80"/>
      <c r="C53" s="80"/>
      <c r="D53" s="80"/>
      <c r="E53" s="144"/>
      <c r="F53" s="141"/>
      <c r="G53" s="80"/>
      <c r="H53" s="80"/>
      <c r="I53" s="80"/>
      <c r="J53" s="80"/>
      <c r="K53" s="80"/>
      <c r="L53" s="80"/>
      <c r="M53" s="80"/>
      <c r="N53" s="80"/>
      <c r="P53" s="80"/>
    </row>
    <row r="54" spans="1:16" ht="13.35" customHeight="1" x14ac:dyDescent="0.25"/>
    <row r="55" spans="1:16" x14ac:dyDescent="0.25">
      <c r="A55" s="136" t="s">
        <v>41</v>
      </c>
      <c r="B55" s="139" t="s">
        <v>4</v>
      </c>
      <c r="C55" s="140"/>
      <c r="D55" s="140"/>
      <c r="E55" s="140"/>
      <c r="F55" s="140"/>
      <c r="G55" s="141"/>
      <c r="H55" s="139" t="s">
        <v>5</v>
      </c>
      <c r="I55" s="140"/>
      <c r="J55" s="140"/>
      <c r="K55" s="140"/>
      <c r="L55" s="141"/>
      <c r="M55" s="139" t="s">
        <v>6</v>
      </c>
      <c r="N55" s="140"/>
      <c r="O55" s="140"/>
      <c r="P55" s="141"/>
    </row>
    <row r="56" spans="1:16" ht="16.5" x14ac:dyDescent="0.25">
      <c r="A56" s="138"/>
      <c r="B56" s="79" t="s">
        <v>7</v>
      </c>
      <c r="C56" s="79" t="s">
        <v>8</v>
      </c>
      <c r="D56" s="79" t="s">
        <v>9</v>
      </c>
      <c r="E56" s="142" t="s">
        <v>10</v>
      </c>
      <c r="F56" s="141"/>
      <c r="G56" s="79" t="s">
        <v>11</v>
      </c>
      <c r="H56" s="79" t="s">
        <v>7</v>
      </c>
      <c r="I56" s="79" t="s">
        <v>8</v>
      </c>
      <c r="J56" s="79" t="s">
        <v>9</v>
      </c>
      <c r="K56" s="79" t="s">
        <v>10</v>
      </c>
      <c r="L56" s="79" t="s">
        <v>11</v>
      </c>
      <c r="M56" s="79" t="s">
        <v>4</v>
      </c>
      <c r="N56" s="79" t="s">
        <v>5</v>
      </c>
      <c r="P56" s="79" t="s">
        <v>6</v>
      </c>
    </row>
    <row r="57" spans="1:16" ht="17.649999999999999" customHeight="1" x14ac:dyDescent="0.25">
      <c r="A57" s="15" t="s">
        <v>42</v>
      </c>
      <c r="B57" s="80"/>
      <c r="C57" s="80"/>
      <c r="D57" s="80"/>
      <c r="E57" s="144"/>
      <c r="F57" s="141"/>
      <c r="G57" s="80"/>
      <c r="H57" s="80"/>
      <c r="I57" s="80"/>
      <c r="J57" s="80"/>
      <c r="K57" s="80"/>
      <c r="L57" s="80"/>
      <c r="M57" s="80"/>
      <c r="N57" s="80"/>
      <c r="P57" s="80"/>
    </row>
    <row r="58" spans="1:16" ht="17.649999999999999" customHeight="1" x14ac:dyDescent="0.25">
      <c r="A58" s="15" t="s">
        <v>43</v>
      </c>
      <c r="B58" s="80"/>
      <c r="C58" s="80"/>
      <c r="D58" s="80"/>
      <c r="E58" s="144"/>
      <c r="F58" s="141"/>
      <c r="G58" s="80"/>
      <c r="H58" s="80"/>
      <c r="I58" s="80"/>
      <c r="J58" s="80"/>
      <c r="K58" s="80"/>
      <c r="L58" s="80"/>
      <c r="M58" s="80"/>
      <c r="N58" s="80"/>
      <c r="P58" s="80"/>
    </row>
    <row r="59" spans="1:16" ht="17.649999999999999" customHeight="1" x14ac:dyDescent="0.25">
      <c r="A59" s="15" t="s">
        <v>44</v>
      </c>
      <c r="B59" s="80"/>
      <c r="C59" s="80"/>
      <c r="D59" s="80"/>
      <c r="E59" s="144"/>
      <c r="F59" s="141"/>
      <c r="G59" s="80"/>
      <c r="H59" s="80"/>
      <c r="I59" s="80"/>
      <c r="J59" s="80"/>
      <c r="K59" s="80"/>
      <c r="L59" s="80"/>
      <c r="M59" s="80"/>
      <c r="N59" s="80"/>
      <c r="P59" s="80"/>
    </row>
    <row r="60" spans="1:16" ht="17.649999999999999" customHeight="1" x14ac:dyDescent="0.25">
      <c r="A60" s="15" t="s">
        <v>45</v>
      </c>
      <c r="B60" s="80"/>
      <c r="C60" s="80"/>
      <c r="D60" s="80"/>
      <c r="E60" s="144"/>
      <c r="F60" s="141"/>
      <c r="G60" s="80"/>
      <c r="H60" s="80"/>
      <c r="I60" s="80"/>
      <c r="J60" s="80"/>
      <c r="K60" s="80"/>
      <c r="L60" s="80"/>
      <c r="M60" s="80"/>
      <c r="N60" s="80"/>
      <c r="P60" s="80"/>
    </row>
    <row r="61" spans="1:16" ht="17.649999999999999" customHeight="1" x14ac:dyDescent="0.25">
      <c r="A61" s="15" t="s">
        <v>46</v>
      </c>
      <c r="B61" s="80"/>
      <c r="C61" s="80"/>
      <c r="D61" s="80"/>
      <c r="E61" s="144"/>
      <c r="F61" s="141"/>
      <c r="G61" s="80"/>
      <c r="H61" s="80"/>
      <c r="I61" s="80"/>
      <c r="J61" s="80"/>
      <c r="K61" s="80"/>
      <c r="L61" s="80"/>
      <c r="M61" s="80"/>
      <c r="N61" s="80"/>
      <c r="P61" s="80"/>
    </row>
    <row r="62" spans="1:16" ht="17.649999999999999" customHeight="1" x14ac:dyDescent="0.25">
      <c r="A62" s="15" t="s">
        <v>47</v>
      </c>
      <c r="B62" s="80"/>
      <c r="C62" s="80"/>
      <c r="D62" s="80"/>
      <c r="E62" s="144"/>
      <c r="F62" s="141"/>
      <c r="G62" s="80"/>
      <c r="H62" s="80"/>
      <c r="I62" s="80"/>
      <c r="J62" s="80"/>
      <c r="K62" s="80"/>
      <c r="L62" s="80"/>
      <c r="M62" s="80"/>
      <c r="N62" s="80"/>
      <c r="P62" s="80"/>
    </row>
    <row r="63" spans="1:16" ht="0" hidden="1" customHeight="1" x14ac:dyDescent="0.25"/>
    <row r="64" spans="1:16" ht="10.35" customHeight="1" x14ac:dyDescent="0.25"/>
    <row r="65" spans="1:16" x14ac:dyDescent="0.25">
      <c r="A65" s="136" t="s">
        <v>48</v>
      </c>
      <c r="B65" s="139" t="s">
        <v>4</v>
      </c>
      <c r="C65" s="140"/>
      <c r="D65" s="140"/>
      <c r="E65" s="140"/>
      <c r="F65" s="140"/>
      <c r="G65" s="141"/>
      <c r="H65" s="139" t="s">
        <v>5</v>
      </c>
      <c r="I65" s="140"/>
      <c r="J65" s="140"/>
      <c r="K65" s="140"/>
      <c r="L65" s="141"/>
      <c r="M65" s="139" t="s">
        <v>6</v>
      </c>
      <c r="N65" s="140"/>
      <c r="O65" s="140"/>
      <c r="P65" s="141"/>
    </row>
    <row r="66" spans="1:16" ht="16.5" x14ac:dyDescent="0.25">
      <c r="A66" s="138"/>
      <c r="B66" s="79" t="s">
        <v>7</v>
      </c>
      <c r="C66" s="79" t="s">
        <v>8</v>
      </c>
      <c r="D66" s="79" t="s">
        <v>9</v>
      </c>
      <c r="E66" s="142" t="s">
        <v>10</v>
      </c>
      <c r="F66" s="141"/>
      <c r="G66" s="79" t="s">
        <v>11</v>
      </c>
      <c r="H66" s="79" t="s">
        <v>7</v>
      </c>
      <c r="I66" s="79" t="s">
        <v>8</v>
      </c>
      <c r="J66" s="79" t="s">
        <v>9</v>
      </c>
      <c r="K66" s="79" t="s">
        <v>10</v>
      </c>
      <c r="L66" s="79" t="s">
        <v>11</v>
      </c>
      <c r="M66" s="79" t="s">
        <v>4</v>
      </c>
      <c r="N66" s="79" t="s">
        <v>5</v>
      </c>
      <c r="P66" s="79" t="s">
        <v>6</v>
      </c>
    </row>
    <row r="67" spans="1:16" ht="18" customHeight="1" x14ac:dyDescent="0.25">
      <c r="A67" s="15" t="s">
        <v>49</v>
      </c>
      <c r="B67" s="80"/>
      <c r="C67" s="80"/>
      <c r="D67" s="80"/>
      <c r="E67" s="144"/>
      <c r="F67" s="141"/>
      <c r="G67" s="80"/>
      <c r="H67" s="80"/>
      <c r="I67" s="80"/>
      <c r="J67" s="80"/>
      <c r="K67" s="80"/>
      <c r="L67" s="80"/>
      <c r="M67" s="80"/>
      <c r="N67" s="80"/>
      <c r="P67" s="80"/>
    </row>
    <row r="68" spans="1:16" ht="18" customHeight="1" x14ac:dyDescent="0.25">
      <c r="A68" s="15" t="s">
        <v>50</v>
      </c>
      <c r="B68" s="80"/>
      <c r="C68" s="80"/>
      <c r="D68" s="80"/>
      <c r="E68" s="144"/>
      <c r="F68" s="141"/>
      <c r="G68" s="80"/>
      <c r="H68" s="80"/>
      <c r="I68" s="80"/>
      <c r="J68" s="80"/>
      <c r="K68" s="80"/>
      <c r="L68" s="80"/>
      <c r="M68" s="80"/>
      <c r="N68" s="80"/>
      <c r="P68" s="80"/>
    </row>
    <row r="69" spans="1:16" ht="18" customHeight="1" x14ac:dyDescent="0.25">
      <c r="A69" s="15" t="s">
        <v>51</v>
      </c>
      <c r="B69" s="80"/>
      <c r="C69" s="80"/>
      <c r="D69" s="80"/>
      <c r="E69" s="144"/>
      <c r="F69" s="141"/>
      <c r="G69" s="80"/>
      <c r="H69" s="80"/>
      <c r="I69" s="80"/>
      <c r="J69" s="80"/>
      <c r="K69" s="80"/>
      <c r="L69" s="80"/>
      <c r="M69" s="80"/>
      <c r="N69" s="80"/>
      <c r="P69" s="80"/>
    </row>
    <row r="70" spans="1:16" ht="18" customHeight="1" x14ac:dyDescent="0.25">
      <c r="A70" s="15" t="s">
        <v>52</v>
      </c>
      <c r="B70" s="80"/>
      <c r="C70" s="80"/>
      <c r="D70" s="80"/>
      <c r="E70" s="144"/>
      <c r="F70" s="141"/>
      <c r="G70" s="80"/>
      <c r="H70" s="80"/>
      <c r="I70" s="80"/>
      <c r="J70" s="80"/>
      <c r="K70" s="80"/>
      <c r="L70" s="80"/>
      <c r="M70" s="80"/>
      <c r="N70" s="80"/>
      <c r="P70" s="80"/>
    </row>
    <row r="71" spans="1:16" ht="18" customHeight="1" x14ac:dyDescent="0.25">
      <c r="A71" s="15" t="s">
        <v>53</v>
      </c>
      <c r="B71" s="80"/>
      <c r="C71" s="80"/>
      <c r="D71" s="80"/>
      <c r="E71" s="144"/>
      <c r="F71" s="141"/>
      <c r="G71" s="80"/>
      <c r="H71" s="80"/>
      <c r="I71" s="80"/>
      <c r="J71" s="80"/>
      <c r="K71" s="80"/>
      <c r="L71" s="80"/>
      <c r="M71" s="80"/>
      <c r="N71" s="80"/>
      <c r="P71" s="80"/>
    </row>
    <row r="72" spans="1:16" ht="18" customHeight="1" x14ac:dyDescent="0.25">
      <c r="A72" s="15" t="s">
        <v>54</v>
      </c>
      <c r="B72" s="80"/>
      <c r="C72" s="80"/>
      <c r="D72" s="80"/>
      <c r="E72" s="144"/>
      <c r="F72" s="141"/>
      <c r="G72" s="80"/>
      <c r="H72" s="80"/>
      <c r="I72" s="80"/>
      <c r="J72" s="80"/>
      <c r="K72" s="80"/>
      <c r="L72" s="80"/>
      <c r="M72" s="80"/>
      <c r="N72" s="80"/>
      <c r="P72" s="80"/>
    </row>
    <row r="73" spans="1:16" ht="18" customHeight="1" x14ac:dyDescent="0.25">
      <c r="A73" s="15" t="s">
        <v>55</v>
      </c>
      <c r="B73" s="80"/>
      <c r="C73" s="80"/>
      <c r="D73" s="80"/>
      <c r="E73" s="144"/>
      <c r="F73" s="141"/>
      <c r="G73" s="80"/>
      <c r="H73" s="80"/>
      <c r="I73" s="80"/>
      <c r="J73" s="80"/>
      <c r="K73" s="80"/>
      <c r="L73" s="80"/>
      <c r="M73" s="80"/>
      <c r="N73" s="80"/>
      <c r="P73" s="80"/>
    </row>
    <row r="74" spans="1:16" ht="18" customHeight="1" x14ac:dyDescent="0.25">
      <c r="A74" s="15" t="s">
        <v>56</v>
      </c>
      <c r="B74" s="80"/>
      <c r="C74" s="80"/>
      <c r="D74" s="80"/>
      <c r="E74" s="144"/>
      <c r="F74" s="141"/>
      <c r="G74" s="80"/>
      <c r="H74" s="80"/>
      <c r="I74" s="80"/>
      <c r="J74" s="80"/>
      <c r="K74" s="80"/>
      <c r="L74" s="80"/>
      <c r="M74" s="80"/>
      <c r="N74" s="80"/>
      <c r="P74" s="80"/>
    </row>
    <row r="75" spans="1:16" ht="18" customHeight="1" x14ac:dyDescent="0.25">
      <c r="A75" s="15" t="s">
        <v>57</v>
      </c>
      <c r="B75" s="80"/>
      <c r="C75" s="80"/>
      <c r="D75" s="80"/>
      <c r="E75" s="144"/>
      <c r="F75" s="141"/>
      <c r="G75" s="80"/>
      <c r="H75" s="80"/>
      <c r="I75" s="80"/>
      <c r="J75" s="80"/>
      <c r="K75" s="80"/>
      <c r="L75" s="80"/>
      <c r="M75" s="80"/>
      <c r="N75" s="80"/>
      <c r="P75" s="80"/>
    </row>
    <row r="76" spans="1:16" ht="18" customHeight="1" x14ac:dyDescent="0.25">
      <c r="A76" s="15" t="s">
        <v>58</v>
      </c>
      <c r="B76" s="80"/>
      <c r="C76" s="80"/>
      <c r="D76" s="80"/>
      <c r="E76" s="144"/>
      <c r="F76" s="141"/>
      <c r="G76" s="80"/>
      <c r="H76" s="80"/>
      <c r="I76" s="80"/>
      <c r="J76" s="80"/>
      <c r="K76" s="80"/>
      <c r="L76" s="80"/>
      <c r="M76" s="80"/>
      <c r="N76" s="80"/>
      <c r="P76" s="80"/>
    </row>
    <row r="77" spans="1:16" ht="18" customHeight="1" x14ac:dyDescent="0.25">
      <c r="A77" s="15" t="s">
        <v>59</v>
      </c>
      <c r="B77" s="80"/>
      <c r="C77" s="80"/>
      <c r="D77" s="80"/>
      <c r="E77" s="144"/>
      <c r="F77" s="141"/>
      <c r="G77" s="80"/>
      <c r="H77" s="80"/>
      <c r="I77" s="80"/>
      <c r="J77" s="80"/>
      <c r="K77" s="80"/>
      <c r="L77" s="80"/>
      <c r="M77" s="80"/>
      <c r="N77" s="80"/>
      <c r="P77" s="80"/>
    </row>
    <row r="78" spans="1:16" ht="12.4" customHeight="1" x14ac:dyDescent="0.25"/>
    <row r="79" spans="1:16" ht="33" x14ac:dyDescent="0.25">
      <c r="A79" s="77" t="s">
        <v>60</v>
      </c>
      <c r="B79" s="83" t="s">
        <v>7</v>
      </c>
      <c r="C79" s="83" t="s">
        <v>8</v>
      </c>
      <c r="D79" s="83" t="s">
        <v>9</v>
      </c>
      <c r="E79" s="145" t="s">
        <v>10</v>
      </c>
      <c r="F79" s="141"/>
      <c r="G79" s="83" t="s">
        <v>11</v>
      </c>
      <c r="H79" s="83" t="s">
        <v>6</v>
      </c>
    </row>
    <row r="80" spans="1:16" ht="18" customHeight="1" x14ac:dyDescent="0.25">
      <c r="A80" s="15" t="s">
        <v>61</v>
      </c>
      <c r="B80" s="80"/>
      <c r="C80" s="80">
        <v>1</v>
      </c>
      <c r="D80" s="80">
        <v>26</v>
      </c>
      <c r="E80" s="144">
        <v>11</v>
      </c>
      <c r="F80" s="141"/>
      <c r="G80" s="80"/>
      <c r="H80" s="80">
        <v>38</v>
      </c>
    </row>
    <row r="81" spans="1:8" ht="18" customHeight="1" x14ac:dyDescent="0.25">
      <c r="A81" s="15" t="s">
        <v>62</v>
      </c>
      <c r="B81" s="80"/>
      <c r="C81" s="80"/>
      <c r="D81" s="80"/>
      <c r="E81" s="144"/>
      <c r="F81" s="141"/>
      <c r="G81" s="80"/>
      <c r="H81" s="80"/>
    </row>
    <row r="82" spans="1:8" ht="18" customHeight="1" x14ac:dyDescent="0.25">
      <c r="A82" s="15" t="s">
        <v>63</v>
      </c>
      <c r="B82" s="80"/>
      <c r="C82" s="80"/>
      <c r="D82" s="80"/>
      <c r="E82" s="144"/>
      <c r="F82" s="141"/>
      <c r="G82" s="80"/>
      <c r="H82" s="80"/>
    </row>
    <row r="83" spans="1:8" ht="18" customHeight="1" x14ac:dyDescent="0.25">
      <c r="A83" s="15" t="s">
        <v>64</v>
      </c>
      <c r="B83" s="80"/>
      <c r="C83" s="80"/>
      <c r="D83" s="80">
        <v>24</v>
      </c>
      <c r="E83" s="144">
        <v>8</v>
      </c>
      <c r="F83" s="141"/>
      <c r="G83" s="80"/>
      <c r="H83" s="80">
        <v>32</v>
      </c>
    </row>
    <row r="84" spans="1:8" ht="18" customHeight="1" x14ac:dyDescent="0.25">
      <c r="A84" s="15" t="s">
        <v>65</v>
      </c>
      <c r="B84" s="80"/>
      <c r="C84" s="80"/>
      <c r="D84" s="80"/>
      <c r="E84" s="144"/>
      <c r="F84" s="141"/>
      <c r="G84" s="80"/>
      <c r="H84" s="80"/>
    </row>
    <row r="85" spans="1:8" ht="18" customHeight="1" x14ac:dyDescent="0.25">
      <c r="A85" s="15" t="s">
        <v>66</v>
      </c>
      <c r="B85" s="80"/>
      <c r="C85" s="80"/>
      <c r="D85" s="80"/>
      <c r="E85" s="144"/>
      <c r="F85" s="141"/>
      <c r="G85" s="80"/>
      <c r="H85" s="80"/>
    </row>
    <row r="86" spans="1:8" ht="18" customHeight="1" x14ac:dyDescent="0.25">
      <c r="A86" s="15" t="s">
        <v>67</v>
      </c>
      <c r="B86" s="80"/>
      <c r="C86" s="80"/>
      <c r="D86" s="80"/>
      <c r="E86" s="144"/>
      <c r="F86" s="141"/>
      <c r="G86" s="80"/>
      <c r="H86" s="80"/>
    </row>
    <row r="87" spans="1:8" ht="18" customHeight="1" x14ac:dyDescent="0.25">
      <c r="A87" s="15" t="s">
        <v>68</v>
      </c>
      <c r="B87" s="80"/>
      <c r="C87" s="80"/>
      <c r="D87" s="80">
        <v>24</v>
      </c>
      <c r="E87" s="144">
        <v>8</v>
      </c>
      <c r="F87" s="141"/>
      <c r="G87" s="80"/>
      <c r="H87" s="80">
        <v>32</v>
      </c>
    </row>
    <row r="88" spans="1:8" ht="18" customHeight="1" x14ac:dyDescent="0.25">
      <c r="A88" s="15" t="s">
        <v>69</v>
      </c>
      <c r="B88" s="80"/>
      <c r="C88" s="80"/>
      <c r="D88" s="80"/>
      <c r="E88" s="144"/>
      <c r="F88" s="141"/>
      <c r="G88" s="80"/>
      <c r="H88" s="80"/>
    </row>
    <row r="89" spans="1:8" ht="16.149999999999999" customHeight="1" x14ac:dyDescent="0.25"/>
    <row r="90" spans="1:8" ht="16.5" x14ac:dyDescent="0.25">
      <c r="A90" s="77" t="s">
        <v>70</v>
      </c>
      <c r="B90" s="78" t="s">
        <v>71</v>
      </c>
      <c r="C90" s="78" t="s">
        <v>72</v>
      </c>
      <c r="D90" s="78" t="s">
        <v>73</v>
      </c>
    </row>
    <row r="91" spans="1:8" ht="18" customHeight="1" x14ac:dyDescent="0.25">
      <c r="A91" s="15" t="s">
        <v>61</v>
      </c>
      <c r="B91" s="80">
        <v>9</v>
      </c>
      <c r="C91" s="80">
        <v>20</v>
      </c>
      <c r="D91" s="80">
        <v>9</v>
      </c>
    </row>
    <row r="92" spans="1:8" ht="18" customHeight="1" x14ac:dyDescent="0.25">
      <c r="A92" s="15" t="s">
        <v>62</v>
      </c>
      <c r="B92" s="80"/>
      <c r="C92" s="80"/>
      <c r="D92" s="80"/>
    </row>
    <row r="93" spans="1:8" ht="18" customHeight="1" x14ac:dyDescent="0.25">
      <c r="A93" s="15" t="s">
        <v>63</v>
      </c>
      <c r="B93" s="80"/>
      <c r="C93" s="80"/>
      <c r="D93" s="80"/>
    </row>
    <row r="94" spans="1:8" ht="18" customHeight="1" x14ac:dyDescent="0.25">
      <c r="A94" s="15" t="s">
        <v>64</v>
      </c>
      <c r="B94" s="80">
        <v>9</v>
      </c>
      <c r="C94" s="80">
        <v>20</v>
      </c>
      <c r="D94" s="80">
        <v>3</v>
      </c>
    </row>
    <row r="95" spans="1:8" ht="18" customHeight="1" x14ac:dyDescent="0.25">
      <c r="A95" s="15" t="s">
        <v>65</v>
      </c>
      <c r="B95" s="80"/>
      <c r="C95" s="80"/>
      <c r="D95" s="80"/>
    </row>
    <row r="96" spans="1:8" ht="18" customHeight="1" x14ac:dyDescent="0.25">
      <c r="A96" s="15" t="s">
        <v>66</v>
      </c>
      <c r="B96" s="80"/>
      <c r="C96" s="80"/>
      <c r="D96" s="80"/>
    </row>
    <row r="97" spans="1:21" ht="18" customHeight="1" x14ac:dyDescent="0.25">
      <c r="A97" s="15" t="s">
        <v>67</v>
      </c>
      <c r="B97" s="80"/>
      <c r="C97" s="80"/>
      <c r="D97" s="80"/>
    </row>
    <row r="98" spans="1:21" ht="18" customHeight="1" x14ac:dyDescent="0.25">
      <c r="A98" s="15" t="s">
        <v>68</v>
      </c>
      <c r="B98" s="80">
        <v>9</v>
      </c>
      <c r="C98" s="80">
        <v>20</v>
      </c>
      <c r="D98" s="80">
        <v>3</v>
      </c>
    </row>
    <row r="99" spans="1:21" ht="18" customHeight="1" x14ac:dyDescent="0.25">
      <c r="A99" s="15" t="s">
        <v>69</v>
      </c>
      <c r="B99" s="80"/>
      <c r="C99" s="80"/>
      <c r="D99" s="80"/>
    </row>
    <row r="100" spans="1:21" ht="13.15" customHeight="1" x14ac:dyDescent="0.25"/>
    <row r="101" spans="1:21" ht="16.5" x14ac:dyDescent="0.25">
      <c r="A101" s="77" t="s">
        <v>74</v>
      </c>
      <c r="B101" s="78" t="s">
        <v>6</v>
      </c>
    </row>
    <row r="102" spans="1:21" ht="18" customHeight="1" x14ac:dyDescent="0.25">
      <c r="A102" s="15" t="s">
        <v>75</v>
      </c>
      <c r="B102" s="80"/>
    </row>
    <row r="103" spans="1:21" ht="18" customHeight="1" x14ac:dyDescent="0.25">
      <c r="A103" s="15" t="s">
        <v>76</v>
      </c>
      <c r="B103" s="80"/>
    </row>
    <row r="104" spans="1:21" ht="18" customHeight="1" x14ac:dyDescent="0.25">
      <c r="A104" s="15" t="s">
        <v>77</v>
      </c>
      <c r="B104" s="80"/>
    </row>
    <row r="105" spans="1:21" ht="18" customHeight="1" x14ac:dyDescent="0.25">
      <c r="A105" s="15" t="s">
        <v>78</v>
      </c>
      <c r="B105" s="80"/>
    </row>
    <row r="106" spans="1:21" ht="18" customHeight="1" x14ac:dyDescent="0.25">
      <c r="A106" s="15" t="s">
        <v>79</v>
      </c>
      <c r="B106" s="80"/>
    </row>
    <row r="107" spans="1:21" ht="18" customHeight="1" x14ac:dyDescent="0.25">
      <c r="A107" s="15" t="s">
        <v>80</v>
      </c>
      <c r="B107" s="80"/>
    </row>
    <row r="108" spans="1:21" ht="9.4" customHeight="1" x14ac:dyDescent="0.25"/>
    <row r="109" spans="1:21" x14ac:dyDescent="0.25">
      <c r="A109" s="136" t="s">
        <v>81</v>
      </c>
      <c r="B109" s="139" t="s">
        <v>82</v>
      </c>
      <c r="C109" s="140"/>
      <c r="D109" s="140"/>
      <c r="E109" s="140"/>
      <c r="F109" s="140"/>
      <c r="G109" s="141"/>
      <c r="H109" s="139" t="s">
        <v>83</v>
      </c>
      <c r="I109" s="140"/>
      <c r="J109" s="140"/>
      <c r="K109" s="140"/>
      <c r="L109" s="141"/>
      <c r="M109" s="139" t="s">
        <v>84</v>
      </c>
      <c r="N109" s="140"/>
      <c r="O109" s="140"/>
      <c r="P109" s="140"/>
      <c r="Q109" s="140"/>
      <c r="R109" s="141"/>
      <c r="S109" s="139" t="s">
        <v>6</v>
      </c>
      <c r="T109" s="140"/>
      <c r="U109" s="141"/>
    </row>
    <row r="110" spans="1:21" ht="33" x14ac:dyDescent="0.25">
      <c r="A110" s="138"/>
      <c r="B110" s="79" t="s">
        <v>7</v>
      </c>
      <c r="C110" s="79" t="s">
        <v>8</v>
      </c>
      <c r="D110" s="79" t="s">
        <v>9</v>
      </c>
      <c r="E110" s="142" t="s">
        <v>10</v>
      </c>
      <c r="F110" s="141"/>
      <c r="G110" s="79" t="s">
        <v>11</v>
      </c>
      <c r="H110" s="79" t="s">
        <v>7</v>
      </c>
      <c r="I110" s="79" t="s">
        <v>8</v>
      </c>
      <c r="J110" s="79" t="s">
        <v>9</v>
      </c>
      <c r="K110" s="79" t="s">
        <v>10</v>
      </c>
      <c r="L110" s="79" t="s">
        <v>11</v>
      </c>
      <c r="M110" s="79" t="s">
        <v>7</v>
      </c>
      <c r="N110" s="79" t="s">
        <v>8</v>
      </c>
      <c r="P110" s="79" t="s">
        <v>9</v>
      </c>
      <c r="Q110" s="79" t="s">
        <v>10</v>
      </c>
      <c r="R110" s="79" t="s">
        <v>11</v>
      </c>
      <c r="S110" s="79" t="s">
        <v>82</v>
      </c>
      <c r="T110" s="79" t="s">
        <v>83</v>
      </c>
      <c r="U110" s="79" t="s">
        <v>84</v>
      </c>
    </row>
    <row r="111" spans="1:21" ht="18.600000000000001" customHeight="1" x14ac:dyDescent="0.25">
      <c r="A111" s="15" t="s">
        <v>85</v>
      </c>
      <c r="B111" s="80"/>
      <c r="C111" s="80"/>
      <c r="D111" s="80"/>
      <c r="E111" s="144"/>
      <c r="F111" s="141"/>
      <c r="G111" s="80"/>
      <c r="H111" s="80"/>
      <c r="I111" s="80"/>
      <c r="J111" s="80"/>
      <c r="K111" s="80"/>
      <c r="L111" s="80"/>
      <c r="M111" s="80"/>
      <c r="N111" s="80"/>
      <c r="P111" s="80"/>
      <c r="Q111" s="80"/>
      <c r="R111" s="80"/>
      <c r="S111" s="80"/>
      <c r="T111" s="80"/>
      <c r="U111" s="80"/>
    </row>
    <row r="112" spans="1:21" ht="18.600000000000001" customHeight="1" x14ac:dyDescent="0.25">
      <c r="A112" s="15" t="s">
        <v>86</v>
      </c>
      <c r="B112" s="80"/>
      <c r="C112" s="80"/>
      <c r="D112" s="80"/>
      <c r="E112" s="144"/>
      <c r="F112" s="141"/>
      <c r="G112" s="80"/>
      <c r="H112" s="80"/>
      <c r="I112" s="80"/>
      <c r="J112" s="80"/>
      <c r="K112" s="80"/>
      <c r="L112" s="80"/>
      <c r="M112" s="80"/>
      <c r="N112" s="80"/>
      <c r="P112" s="80"/>
      <c r="Q112" s="80"/>
      <c r="R112" s="80"/>
      <c r="S112" s="80"/>
      <c r="T112" s="80"/>
      <c r="U112" s="80"/>
    </row>
    <row r="113" spans="1:21" ht="18.600000000000001" customHeight="1" x14ac:dyDescent="0.25">
      <c r="A113" s="15" t="s">
        <v>87</v>
      </c>
      <c r="B113" s="80"/>
      <c r="C113" s="80"/>
      <c r="D113" s="80"/>
      <c r="E113" s="144"/>
      <c r="F113" s="141"/>
      <c r="G113" s="80"/>
      <c r="H113" s="80"/>
      <c r="I113" s="80"/>
      <c r="J113" s="80"/>
      <c r="K113" s="80"/>
      <c r="L113" s="80"/>
      <c r="M113" s="80"/>
      <c r="N113" s="80"/>
      <c r="P113" s="80"/>
      <c r="Q113" s="80"/>
      <c r="R113" s="80"/>
      <c r="S113" s="80"/>
      <c r="T113" s="80"/>
      <c r="U113" s="80"/>
    </row>
    <row r="114" spans="1:21" ht="18.600000000000001" customHeight="1" x14ac:dyDescent="0.25">
      <c r="A114" s="15" t="s">
        <v>88</v>
      </c>
      <c r="B114" s="80"/>
      <c r="C114" s="80"/>
      <c r="D114" s="80"/>
      <c r="E114" s="144"/>
      <c r="F114" s="141"/>
      <c r="G114" s="80"/>
      <c r="H114" s="80"/>
      <c r="I114" s="80"/>
      <c r="J114" s="80"/>
      <c r="K114" s="80"/>
      <c r="L114" s="80"/>
      <c r="M114" s="80"/>
      <c r="N114" s="80"/>
      <c r="P114" s="80"/>
      <c r="Q114" s="80"/>
      <c r="R114" s="80"/>
      <c r="S114" s="80"/>
      <c r="T114" s="80"/>
      <c r="U114" s="80"/>
    </row>
    <row r="115" spans="1:21" ht="18.600000000000001" customHeight="1" x14ac:dyDescent="0.25">
      <c r="A115" s="15" t="s">
        <v>89</v>
      </c>
      <c r="B115" s="80"/>
      <c r="C115" s="80"/>
      <c r="D115" s="80"/>
      <c r="E115" s="144"/>
      <c r="F115" s="141"/>
      <c r="G115" s="80"/>
      <c r="H115" s="80"/>
      <c r="I115" s="80"/>
      <c r="J115" s="80"/>
      <c r="K115" s="80"/>
      <c r="L115" s="80"/>
      <c r="M115" s="80"/>
      <c r="N115" s="80"/>
      <c r="P115" s="80"/>
      <c r="Q115" s="80"/>
      <c r="R115" s="80"/>
      <c r="S115" s="80"/>
      <c r="T115" s="80"/>
      <c r="U115" s="80"/>
    </row>
    <row r="116" spans="1:21" ht="18.600000000000001" customHeight="1" x14ac:dyDescent="0.25">
      <c r="A116" s="15" t="s">
        <v>90</v>
      </c>
      <c r="B116" s="80"/>
      <c r="C116" s="80"/>
      <c r="D116" s="80"/>
      <c r="E116" s="144"/>
      <c r="F116" s="141"/>
      <c r="G116" s="80"/>
      <c r="H116" s="80"/>
      <c r="I116" s="80"/>
      <c r="J116" s="80"/>
      <c r="K116" s="80"/>
      <c r="L116" s="80"/>
      <c r="M116" s="80"/>
      <c r="N116" s="80"/>
      <c r="P116" s="80"/>
      <c r="Q116" s="80"/>
      <c r="R116" s="80"/>
      <c r="S116" s="80"/>
      <c r="T116" s="80"/>
      <c r="U116" s="80"/>
    </row>
    <row r="117" spans="1:21" ht="18.600000000000001" customHeight="1" x14ac:dyDescent="0.25">
      <c r="A117" s="15" t="s">
        <v>91</v>
      </c>
      <c r="B117" s="80"/>
      <c r="C117" s="80"/>
      <c r="D117" s="80"/>
      <c r="E117" s="144"/>
      <c r="F117" s="141"/>
      <c r="G117" s="80"/>
      <c r="H117" s="80"/>
      <c r="I117" s="80"/>
      <c r="J117" s="80"/>
      <c r="K117" s="80"/>
      <c r="L117" s="80"/>
      <c r="M117" s="80"/>
      <c r="N117" s="80"/>
      <c r="P117" s="80"/>
      <c r="Q117" s="80"/>
      <c r="R117" s="80"/>
      <c r="S117" s="80"/>
      <c r="T117" s="80"/>
      <c r="U117" s="80"/>
    </row>
    <row r="118" spans="1:21" ht="18.600000000000001" customHeight="1" x14ac:dyDescent="0.25">
      <c r="A118" s="15" t="s">
        <v>92</v>
      </c>
      <c r="B118" s="80"/>
      <c r="C118" s="80"/>
      <c r="D118" s="80"/>
      <c r="E118" s="144"/>
      <c r="F118" s="141"/>
      <c r="G118" s="80"/>
      <c r="H118" s="80"/>
      <c r="I118" s="80"/>
      <c r="J118" s="80"/>
      <c r="K118" s="80"/>
      <c r="L118" s="80"/>
      <c r="M118" s="80"/>
      <c r="N118" s="80"/>
      <c r="P118" s="80"/>
      <c r="Q118" s="80"/>
      <c r="R118" s="80"/>
      <c r="S118" s="80"/>
      <c r="T118" s="80"/>
      <c r="U118" s="80"/>
    </row>
    <row r="119" spans="1:21" ht="18.399999999999999" customHeight="1" x14ac:dyDescent="0.25">
      <c r="A119" s="15" t="s">
        <v>93</v>
      </c>
      <c r="B119" s="80"/>
      <c r="C119" s="80"/>
      <c r="D119" s="80"/>
      <c r="E119" s="144"/>
      <c r="F119" s="141"/>
      <c r="G119" s="80"/>
      <c r="H119" s="80"/>
      <c r="I119" s="80"/>
      <c r="J119" s="80"/>
      <c r="K119" s="80"/>
      <c r="L119" s="80"/>
      <c r="M119" s="80"/>
      <c r="N119" s="80"/>
      <c r="P119" s="80"/>
      <c r="Q119" s="80"/>
      <c r="R119" s="80"/>
      <c r="S119" s="80"/>
      <c r="T119" s="80"/>
      <c r="U119" s="80"/>
    </row>
    <row r="120" spans="1:21" ht="0" hidden="1" customHeight="1" x14ac:dyDescent="0.25"/>
    <row r="121" spans="1:21" ht="9.9499999999999993" customHeight="1" x14ac:dyDescent="0.25"/>
    <row r="122" spans="1:21" x14ac:dyDescent="0.25">
      <c r="A122" s="136" t="s">
        <v>94</v>
      </c>
      <c r="B122" s="139" t="s">
        <v>82</v>
      </c>
      <c r="C122" s="140"/>
      <c r="D122" s="140"/>
      <c r="E122" s="140"/>
      <c r="F122" s="140"/>
      <c r="G122" s="141"/>
      <c r="H122" s="139" t="s">
        <v>83</v>
      </c>
      <c r="I122" s="140"/>
      <c r="J122" s="140"/>
      <c r="K122" s="140"/>
      <c r="L122" s="141"/>
      <c r="M122" s="139" t="s">
        <v>84</v>
      </c>
      <c r="N122" s="140"/>
      <c r="O122" s="140"/>
      <c r="P122" s="140"/>
      <c r="Q122" s="140"/>
      <c r="R122" s="141"/>
      <c r="S122" s="139" t="s">
        <v>6</v>
      </c>
      <c r="T122" s="140"/>
      <c r="U122" s="141"/>
    </row>
    <row r="123" spans="1:21" ht="33" x14ac:dyDescent="0.25">
      <c r="A123" s="138"/>
      <c r="B123" s="79" t="s">
        <v>7</v>
      </c>
      <c r="C123" s="79" t="s">
        <v>8</v>
      </c>
      <c r="D123" s="79" t="s">
        <v>9</v>
      </c>
      <c r="E123" s="142" t="s">
        <v>10</v>
      </c>
      <c r="F123" s="141"/>
      <c r="G123" s="79" t="s">
        <v>11</v>
      </c>
      <c r="H123" s="79" t="s">
        <v>7</v>
      </c>
      <c r="I123" s="79" t="s">
        <v>8</v>
      </c>
      <c r="J123" s="79" t="s">
        <v>9</v>
      </c>
      <c r="K123" s="79" t="s">
        <v>10</v>
      </c>
      <c r="L123" s="79" t="s">
        <v>11</v>
      </c>
      <c r="M123" s="79" t="s">
        <v>7</v>
      </c>
      <c r="N123" s="79" t="s">
        <v>8</v>
      </c>
      <c r="P123" s="79" t="s">
        <v>9</v>
      </c>
      <c r="Q123" s="79" t="s">
        <v>10</v>
      </c>
      <c r="R123" s="79" t="s">
        <v>11</v>
      </c>
      <c r="S123" s="79" t="s">
        <v>82</v>
      </c>
      <c r="T123" s="79" t="s">
        <v>83</v>
      </c>
      <c r="U123" s="79" t="s">
        <v>84</v>
      </c>
    </row>
    <row r="124" spans="1:21" ht="18.95" customHeight="1" x14ac:dyDescent="0.25">
      <c r="A124" s="15" t="s">
        <v>95</v>
      </c>
      <c r="B124" s="80"/>
      <c r="C124" s="80"/>
      <c r="D124" s="80"/>
      <c r="E124" s="144"/>
      <c r="F124" s="141"/>
      <c r="G124" s="80"/>
      <c r="H124" s="80"/>
      <c r="I124" s="80"/>
      <c r="J124" s="80"/>
      <c r="K124" s="80"/>
      <c r="L124" s="80"/>
      <c r="M124" s="80"/>
      <c r="N124" s="80"/>
      <c r="P124" s="80"/>
      <c r="Q124" s="80"/>
      <c r="R124" s="80"/>
      <c r="S124" s="80"/>
      <c r="T124" s="80"/>
      <c r="U124" s="80"/>
    </row>
    <row r="125" spans="1:21" ht="18.95" customHeight="1" x14ac:dyDescent="0.25">
      <c r="A125" s="15" t="s">
        <v>96</v>
      </c>
      <c r="B125" s="80"/>
      <c r="C125" s="80"/>
      <c r="D125" s="80"/>
      <c r="E125" s="144"/>
      <c r="F125" s="141"/>
      <c r="G125" s="80"/>
      <c r="H125" s="80"/>
      <c r="I125" s="80"/>
      <c r="J125" s="80"/>
      <c r="K125" s="80"/>
      <c r="L125" s="80"/>
      <c r="M125" s="80"/>
      <c r="N125" s="80"/>
      <c r="P125" s="80"/>
      <c r="Q125" s="80"/>
      <c r="R125" s="80"/>
      <c r="S125" s="80"/>
      <c r="T125" s="80"/>
      <c r="U125" s="80"/>
    </row>
    <row r="126" spans="1:21" ht="18.95" customHeight="1" x14ac:dyDescent="0.25">
      <c r="A126" s="15" t="s">
        <v>97</v>
      </c>
      <c r="B126" s="80"/>
      <c r="C126" s="80"/>
      <c r="D126" s="80"/>
      <c r="E126" s="144"/>
      <c r="F126" s="141"/>
      <c r="G126" s="80"/>
      <c r="H126" s="80"/>
      <c r="I126" s="80"/>
      <c r="J126" s="80"/>
      <c r="K126" s="80"/>
      <c r="L126" s="80"/>
      <c r="M126" s="80"/>
      <c r="N126" s="80"/>
      <c r="P126" s="80"/>
      <c r="Q126" s="80"/>
      <c r="R126" s="80"/>
      <c r="S126" s="80"/>
      <c r="T126" s="80"/>
      <c r="U126" s="80"/>
    </row>
    <row r="127" spans="1:21" ht="18.95" customHeight="1" x14ac:dyDescent="0.25">
      <c r="A127" s="15" t="s">
        <v>17</v>
      </c>
      <c r="B127" s="80"/>
      <c r="C127" s="80"/>
      <c r="D127" s="80"/>
      <c r="E127" s="144"/>
      <c r="F127" s="141"/>
      <c r="G127" s="80"/>
      <c r="H127" s="80"/>
      <c r="I127" s="80"/>
      <c r="J127" s="80"/>
      <c r="K127" s="80"/>
      <c r="L127" s="80"/>
      <c r="M127" s="80"/>
      <c r="N127" s="80"/>
      <c r="P127" s="80"/>
      <c r="Q127" s="80"/>
      <c r="R127" s="80"/>
      <c r="S127" s="80"/>
      <c r="T127" s="80"/>
      <c r="U127" s="80"/>
    </row>
    <row r="128" spans="1:21" ht="18.95" customHeight="1" x14ac:dyDescent="0.25">
      <c r="A128" s="15" t="s">
        <v>18</v>
      </c>
      <c r="B128" s="80"/>
      <c r="C128" s="80"/>
      <c r="D128" s="80"/>
      <c r="E128" s="144"/>
      <c r="F128" s="141"/>
      <c r="G128" s="80"/>
      <c r="H128" s="80"/>
      <c r="I128" s="80"/>
      <c r="J128" s="80"/>
      <c r="K128" s="80"/>
      <c r="L128" s="80"/>
      <c r="M128" s="80"/>
      <c r="N128" s="80"/>
      <c r="P128" s="80"/>
      <c r="Q128" s="80"/>
      <c r="R128" s="80"/>
      <c r="S128" s="80"/>
      <c r="T128" s="80"/>
      <c r="U128" s="80"/>
    </row>
    <row r="129" spans="1:21" ht="18.95" customHeight="1" x14ac:dyDescent="0.25">
      <c r="A129" s="15" t="s">
        <v>19</v>
      </c>
      <c r="B129" s="80"/>
      <c r="C129" s="80"/>
      <c r="D129" s="80"/>
      <c r="E129" s="144"/>
      <c r="F129" s="141"/>
      <c r="G129" s="80"/>
      <c r="H129" s="80"/>
      <c r="I129" s="80"/>
      <c r="J129" s="80"/>
      <c r="K129" s="80"/>
      <c r="L129" s="80"/>
      <c r="M129" s="80"/>
      <c r="N129" s="80"/>
      <c r="P129" s="80"/>
      <c r="Q129" s="80"/>
      <c r="R129" s="80"/>
      <c r="S129" s="80"/>
      <c r="T129" s="80"/>
      <c r="U129" s="80"/>
    </row>
    <row r="130" spans="1:21" ht="18.95" customHeight="1" x14ac:dyDescent="0.25">
      <c r="A130" s="15" t="s">
        <v>98</v>
      </c>
      <c r="B130" s="80"/>
      <c r="C130" s="80"/>
      <c r="D130" s="80"/>
      <c r="E130" s="144"/>
      <c r="F130" s="141"/>
      <c r="G130" s="80"/>
      <c r="H130" s="80"/>
      <c r="I130" s="80"/>
      <c r="J130" s="80"/>
      <c r="K130" s="80"/>
      <c r="L130" s="80"/>
      <c r="M130" s="80"/>
      <c r="N130" s="80"/>
      <c r="P130" s="80"/>
      <c r="Q130" s="80"/>
      <c r="R130" s="80"/>
      <c r="S130" s="80"/>
      <c r="T130" s="80"/>
      <c r="U130" s="80"/>
    </row>
    <row r="131" spans="1:21" ht="18.95" customHeight="1" x14ac:dyDescent="0.25">
      <c r="A131" s="15" t="s">
        <v>99</v>
      </c>
      <c r="B131" s="80"/>
      <c r="C131" s="80"/>
      <c r="D131" s="80"/>
      <c r="E131" s="144"/>
      <c r="F131" s="141"/>
      <c r="G131" s="80"/>
      <c r="H131" s="80"/>
      <c r="I131" s="80"/>
      <c r="J131" s="80"/>
      <c r="K131" s="80"/>
      <c r="L131" s="80"/>
      <c r="M131" s="80"/>
      <c r="N131" s="80"/>
      <c r="P131" s="80"/>
      <c r="Q131" s="80"/>
      <c r="R131" s="80"/>
      <c r="S131" s="80"/>
      <c r="T131" s="80"/>
      <c r="U131" s="80"/>
    </row>
    <row r="132" spans="1:21" ht="18.95" customHeight="1" x14ac:dyDescent="0.25">
      <c r="A132" s="15" t="s">
        <v>100</v>
      </c>
      <c r="B132" s="80"/>
      <c r="C132" s="80"/>
      <c r="D132" s="80"/>
      <c r="E132" s="144"/>
      <c r="F132" s="141"/>
      <c r="G132" s="80"/>
      <c r="H132" s="80"/>
      <c r="I132" s="80"/>
      <c r="J132" s="80"/>
      <c r="K132" s="80"/>
      <c r="L132" s="80"/>
      <c r="M132" s="80"/>
      <c r="N132" s="80"/>
      <c r="P132" s="80"/>
      <c r="Q132" s="80"/>
      <c r="R132" s="80"/>
      <c r="S132" s="80"/>
      <c r="T132" s="80"/>
      <c r="U132" s="80"/>
    </row>
    <row r="133" spans="1:21" ht="9.1999999999999993" customHeight="1" x14ac:dyDescent="0.25"/>
    <row r="134" spans="1:21" x14ac:dyDescent="0.25">
      <c r="A134" s="136" t="s">
        <v>101</v>
      </c>
      <c r="B134" s="139" t="s">
        <v>102</v>
      </c>
      <c r="C134" s="140"/>
      <c r="D134" s="140"/>
      <c r="E134" s="140"/>
      <c r="F134" s="140"/>
      <c r="G134" s="140"/>
      <c r="H134" s="141"/>
      <c r="I134" s="139" t="s">
        <v>25</v>
      </c>
      <c r="J134" s="140"/>
      <c r="K134" s="140"/>
      <c r="L134" s="140"/>
      <c r="M134" s="140"/>
      <c r="N134" s="141"/>
      <c r="P134" s="139" t="s">
        <v>26</v>
      </c>
      <c r="Q134" s="140"/>
      <c r="R134" s="140"/>
      <c r="S134" s="140"/>
      <c r="T134" s="140"/>
      <c r="U134" s="141"/>
    </row>
    <row r="135" spans="1:21" x14ac:dyDescent="0.25">
      <c r="A135" s="137"/>
      <c r="B135" s="142" t="s">
        <v>82</v>
      </c>
      <c r="C135" s="141"/>
      <c r="D135" s="142" t="s">
        <v>83</v>
      </c>
      <c r="E135" s="140"/>
      <c r="F135" s="141"/>
      <c r="G135" s="142" t="s">
        <v>84</v>
      </c>
      <c r="H135" s="141"/>
      <c r="I135" s="142" t="s">
        <v>82</v>
      </c>
      <c r="J135" s="141"/>
      <c r="K135" s="142" t="s">
        <v>83</v>
      </c>
      <c r="L135" s="141"/>
      <c r="M135" s="142" t="s">
        <v>84</v>
      </c>
      <c r="N135" s="141"/>
      <c r="P135" s="142" t="s">
        <v>82</v>
      </c>
      <c r="Q135" s="141"/>
      <c r="R135" s="142" t="s">
        <v>83</v>
      </c>
      <c r="S135" s="141"/>
      <c r="T135" s="142" t="s">
        <v>84</v>
      </c>
      <c r="U135" s="141"/>
    </row>
    <row r="136" spans="1:21" ht="16.5" x14ac:dyDescent="0.25">
      <c r="A136" s="138"/>
      <c r="B136" s="82" t="s">
        <v>4</v>
      </c>
      <c r="C136" s="82" t="s">
        <v>5</v>
      </c>
      <c r="D136" s="82" t="s">
        <v>4</v>
      </c>
      <c r="E136" s="146" t="s">
        <v>5</v>
      </c>
      <c r="F136" s="141"/>
      <c r="G136" s="82" t="s">
        <v>4</v>
      </c>
      <c r="H136" s="82" t="s">
        <v>5</v>
      </c>
      <c r="I136" s="82" t="s">
        <v>4</v>
      </c>
      <c r="J136" s="82" t="s">
        <v>5</v>
      </c>
      <c r="K136" s="82" t="s">
        <v>4</v>
      </c>
      <c r="L136" s="82" t="s">
        <v>5</v>
      </c>
      <c r="M136" s="82" t="s">
        <v>4</v>
      </c>
      <c r="N136" s="82" t="s">
        <v>5</v>
      </c>
      <c r="P136" s="82" t="s">
        <v>4</v>
      </c>
      <c r="Q136" s="82" t="s">
        <v>5</v>
      </c>
      <c r="R136" s="82" t="s">
        <v>4</v>
      </c>
      <c r="S136" s="82" t="s">
        <v>5</v>
      </c>
      <c r="T136" s="82" t="s">
        <v>4</v>
      </c>
      <c r="U136" s="82" t="s">
        <v>5</v>
      </c>
    </row>
    <row r="137" spans="1:21" ht="18.600000000000001" customHeight="1" x14ac:dyDescent="0.25">
      <c r="A137" s="15" t="s">
        <v>95</v>
      </c>
      <c r="B137" s="80"/>
      <c r="C137" s="80"/>
      <c r="D137" s="80"/>
      <c r="E137" s="144"/>
      <c r="F137" s="141"/>
      <c r="G137" s="80"/>
      <c r="H137" s="80"/>
      <c r="I137" s="80"/>
      <c r="J137" s="80"/>
      <c r="K137" s="80"/>
      <c r="L137" s="80"/>
      <c r="M137" s="80"/>
      <c r="N137" s="80"/>
      <c r="P137" s="80"/>
      <c r="Q137" s="80"/>
      <c r="R137" s="80"/>
      <c r="S137" s="80"/>
      <c r="T137" s="80"/>
      <c r="U137" s="80"/>
    </row>
    <row r="138" spans="1:21" ht="18.600000000000001" customHeight="1" x14ac:dyDescent="0.25">
      <c r="A138" s="15" t="s">
        <v>96</v>
      </c>
      <c r="B138" s="80"/>
      <c r="C138" s="80"/>
      <c r="D138" s="80"/>
      <c r="E138" s="144"/>
      <c r="F138" s="141"/>
      <c r="G138" s="80"/>
      <c r="H138" s="80"/>
      <c r="I138" s="80"/>
      <c r="J138" s="80"/>
      <c r="K138" s="80"/>
      <c r="L138" s="80"/>
      <c r="M138" s="80"/>
      <c r="N138" s="80"/>
      <c r="P138" s="80"/>
      <c r="Q138" s="80"/>
      <c r="R138" s="80"/>
      <c r="S138" s="80"/>
      <c r="T138" s="80"/>
      <c r="U138" s="80"/>
    </row>
    <row r="139" spans="1:21" ht="18.600000000000001" customHeight="1" x14ac:dyDescent="0.25">
      <c r="A139" s="15" t="s">
        <v>97</v>
      </c>
      <c r="B139" s="80"/>
      <c r="C139" s="80"/>
      <c r="D139" s="80"/>
      <c r="E139" s="144"/>
      <c r="F139" s="141"/>
      <c r="G139" s="80"/>
      <c r="H139" s="80"/>
      <c r="I139" s="80"/>
      <c r="J139" s="80"/>
      <c r="K139" s="80"/>
      <c r="L139" s="80"/>
      <c r="M139" s="80"/>
      <c r="N139" s="80"/>
      <c r="P139" s="80"/>
      <c r="Q139" s="80"/>
      <c r="R139" s="80"/>
      <c r="S139" s="80"/>
      <c r="T139" s="80"/>
      <c r="U139" s="80"/>
    </row>
    <row r="140" spans="1:21" ht="18.600000000000001" customHeight="1" x14ac:dyDescent="0.25">
      <c r="A140" s="15" t="s">
        <v>17</v>
      </c>
      <c r="B140" s="80"/>
      <c r="C140" s="80"/>
      <c r="D140" s="80"/>
      <c r="E140" s="144"/>
      <c r="F140" s="141"/>
      <c r="G140" s="80"/>
      <c r="H140" s="80"/>
      <c r="I140" s="80"/>
      <c r="J140" s="80"/>
      <c r="K140" s="80"/>
      <c r="L140" s="80"/>
      <c r="M140" s="80"/>
      <c r="N140" s="80"/>
      <c r="P140" s="80"/>
      <c r="Q140" s="80"/>
      <c r="R140" s="80"/>
      <c r="S140" s="80"/>
      <c r="T140" s="80"/>
      <c r="U140" s="80"/>
    </row>
    <row r="141" spans="1:21" ht="18.600000000000001" customHeight="1" x14ac:dyDescent="0.25">
      <c r="A141" s="15" t="s">
        <v>18</v>
      </c>
      <c r="B141" s="80"/>
      <c r="C141" s="80"/>
      <c r="D141" s="80"/>
      <c r="E141" s="144"/>
      <c r="F141" s="141"/>
      <c r="G141" s="80"/>
      <c r="H141" s="80"/>
      <c r="I141" s="80"/>
      <c r="J141" s="80"/>
      <c r="K141" s="80"/>
      <c r="L141" s="80"/>
      <c r="M141" s="80"/>
      <c r="N141" s="80"/>
      <c r="P141" s="80"/>
      <c r="Q141" s="80"/>
      <c r="R141" s="80"/>
      <c r="S141" s="80"/>
      <c r="T141" s="80"/>
      <c r="U141" s="80"/>
    </row>
    <row r="142" spans="1:21" ht="18.600000000000001" customHeight="1" x14ac:dyDescent="0.25">
      <c r="A142" s="15" t="s">
        <v>19</v>
      </c>
      <c r="B142" s="80"/>
      <c r="C142" s="80"/>
      <c r="D142" s="80"/>
      <c r="E142" s="144"/>
      <c r="F142" s="141"/>
      <c r="G142" s="80"/>
      <c r="H142" s="80"/>
      <c r="I142" s="80"/>
      <c r="J142" s="80"/>
      <c r="K142" s="80"/>
      <c r="L142" s="80"/>
      <c r="M142" s="80"/>
      <c r="N142" s="80"/>
      <c r="P142" s="80"/>
      <c r="Q142" s="80"/>
      <c r="R142" s="80"/>
      <c r="S142" s="80"/>
      <c r="T142" s="80"/>
      <c r="U142" s="80"/>
    </row>
    <row r="143" spans="1:21" ht="18.600000000000001" customHeight="1" x14ac:dyDescent="0.25">
      <c r="A143" s="15" t="s">
        <v>98</v>
      </c>
      <c r="B143" s="80"/>
      <c r="C143" s="80"/>
      <c r="D143" s="80"/>
      <c r="E143" s="144"/>
      <c r="F143" s="141"/>
      <c r="G143" s="80"/>
      <c r="H143" s="80"/>
      <c r="I143" s="80"/>
      <c r="J143" s="80"/>
      <c r="K143" s="80"/>
      <c r="L143" s="80"/>
      <c r="M143" s="80"/>
      <c r="N143" s="80"/>
      <c r="P143" s="80"/>
      <c r="Q143" s="80"/>
      <c r="R143" s="80"/>
      <c r="S143" s="80"/>
      <c r="T143" s="80"/>
      <c r="U143" s="80"/>
    </row>
    <row r="144" spans="1:21" ht="18.600000000000001" customHeight="1" x14ac:dyDescent="0.25">
      <c r="A144" s="15" t="s">
        <v>99</v>
      </c>
      <c r="B144" s="80"/>
      <c r="C144" s="80"/>
      <c r="D144" s="80"/>
      <c r="E144" s="144"/>
      <c r="F144" s="141"/>
      <c r="G144" s="80"/>
      <c r="H144" s="80"/>
      <c r="I144" s="80"/>
      <c r="J144" s="80"/>
      <c r="K144" s="80"/>
      <c r="L144" s="80"/>
      <c r="M144" s="80"/>
      <c r="N144" s="80"/>
      <c r="P144" s="80"/>
      <c r="Q144" s="80"/>
      <c r="R144" s="80"/>
      <c r="S144" s="80"/>
      <c r="T144" s="80"/>
      <c r="U144" s="80"/>
    </row>
    <row r="145" spans="1:21" ht="18.399999999999999" customHeight="1" x14ac:dyDescent="0.25">
      <c r="A145" s="15" t="s">
        <v>100</v>
      </c>
      <c r="B145" s="80"/>
      <c r="C145" s="80"/>
      <c r="D145" s="80"/>
      <c r="E145" s="144"/>
      <c r="F145" s="141"/>
      <c r="G145" s="80"/>
      <c r="H145" s="80"/>
      <c r="I145" s="80"/>
      <c r="J145" s="80"/>
      <c r="K145" s="80"/>
      <c r="L145" s="80"/>
      <c r="M145" s="80"/>
      <c r="N145" s="80"/>
      <c r="P145" s="80"/>
      <c r="Q145" s="80"/>
      <c r="R145" s="80"/>
      <c r="S145" s="80"/>
      <c r="T145" s="80"/>
      <c r="U145" s="80"/>
    </row>
    <row r="146" spans="1:21" ht="0" hidden="1" customHeight="1" x14ac:dyDescent="0.25"/>
    <row r="147" spans="1:21" ht="9.75" customHeight="1" x14ac:dyDescent="0.25"/>
    <row r="148" spans="1:21" x14ac:dyDescent="0.25">
      <c r="A148" s="147" t="s">
        <v>103</v>
      </c>
      <c r="B148" s="139" t="s">
        <v>104</v>
      </c>
      <c r="C148" s="140"/>
      <c r="D148" s="140"/>
      <c r="E148" s="140"/>
      <c r="F148" s="140"/>
      <c r="G148" s="141"/>
      <c r="H148" s="139" t="s">
        <v>105</v>
      </c>
      <c r="I148" s="140"/>
      <c r="J148" s="140"/>
      <c r="K148" s="140"/>
      <c r="L148" s="141"/>
      <c r="M148" s="139" t="s">
        <v>6</v>
      </c>
      <c r="N148" s="141"/>
    </row>
    <row r="149" spans="1:21" ht="16.5" x14ac:dyDescent="0.25">
      <c r="A149" s="138"/>
      <c r="B149" s="79" t="s">
        <v>7</v>
      </c>
      <c r="C149" s="79" t="s">
        <v>8</v>
      </c>
      <c r="D149" s="79" t="s">
        <v>9</v>
      </c>
      <c r="E149" s="142" t="s">
        <v>10</v>
      </c>
      <c r="F149" s="141"/>
      <c r="G149" s="79" t="s">
        <v>11</v>
      </c>
      <c r="H149" s="79" t="s">
        <v>7</v>
      </c>
      <c r="I149" s="79" t="s">
        <v>8</v>
      </c>
      <c r="J149" s="79" t="s">
        <v>9</v>
      </c>
      <c r="K149" s="79" t="s">
        <v>10</v>
      </c>
      <c r="L149" s="79" t="s">
        <v>11</v>
      </c>
      <c r="M149" s="79" t="s">
        <v>104</v>
      </c>
      <c r="N149" s="79" t="s">
        <v>105</v>
      </c>
    </row>
    <row r="150" spans="1:21" ht="18.600000000000001" customHeight="1" x14ac:dyDescent="0.25">
      <c r="A150" s="15" t="s">
        <v>106</v>
      </c>
      <c r="B150" s="80"/>
      <c r="C150" s="80"/>
      <c r="D150" s="80"/>
      <c r="E150" s="144"/>
      <c r="F150" s="141"/>
      <c r="G150" s="80"/>
      <c r="H150" s="80"/>
      <c r="I150" s="80"/>
      <c r="J150" s="80"/>
      <c r="K150" s="80"/>
      <c r="L150" s="80"/>
      <c r="M150" s="80"/>
      <c r="N150" s="80"/>
    </row>
    <row r="151" spans="1:21" ht="18.600000000000001" customHeight="1" x14ac:dyDescent="0.25">
      <c r="A151" s="15" t="s">
        <v>107</v>
      </c>
      <c r="B151" s="80"/>
      <c r="C151" s="80"/>
      <c r="D151" s="80"/>
      <c r="E151" s="144"/>
      <c r="F151" s="141"/>
      <c r="G151" s="80"/>
      <c r="H151" s="80"/>
      <c r="I151" s="80"/>
      <c r="J151" s="80"/>
      <c r="K151" s="80"/>
      <c r="L151" s="80"/>
      <c r="M151" s="80"/>
      <c r="N151" s="80"/>
    </row>
    <row r="152" spans="1:21" ht="18.600000000000001" customHeight="1" x14ac:dyDescent="0.25">
      <c r="A152" s="15" t="s">
        <v>108</v>
      </c>
      <c r="B152" s="80"/>
      <c r="C152" s="80"/>
      <c r="D152" s="80"/>
      <c r="E152" s="144"/>
      <c r="F152" s="141"/>
      <c r="G152" s="80"/>
      <c r="H152" s="80"/>
      <c r="I152" s="80"/>
      <c r="J152" s="80"/>
      <c r="K152" s="80"/>
      <c r="L152" s="80"/>
      <c r="M152" s="80"/>
      <c r="N152" s="80"/>
    </row>
    <row r="153" spans="1:21" ht="18.600000000000001" customHeight="1" x14ac:dyDescent="0.25">
      <c r="A153" s="15" t="s">
        <v>109</v>
      </c>
      <c r="B153" s="80"/>
      <c r="C153" s="80"/>
      <c r="D153" s="80"/>
      <c r="E153" s="144"/>
      <c r="F153" s="141"/>
      <c r="G153" s="80"/>
      <c r="H153" s="80"/>
      <c r="I153" s="80"/>
      <c r="J153" s="80"/>
      <c r="K153" s="80"/>
      <c r="L153" s="80"/>
      <c r="M153" s="80"/>
      <c r="N153" s="80"/>
    </row>
    <row r="154" spans="1:21" ht="18.600000000000001" customHeight="1" x14ac:dyDescent="0.25">
      <c r="A154" s="15" t="s">
        <v>110</v>
      </c>
      <c r="B154" s="80"/>
      <c r="C154" s="80"/>
      <c r="D154" s="80"/>
      <c r="E154" s="144"/>
      <c r="F154" s="141"/>
      <c r="G154" s="80"/>
      <c r="H154" s="80"/>
      <c r="I154" s="80"/>
      <c r="J154" s="80"/>
      <c r="K154" s="80"/>
      <c r="L154" s="80"/>
      <c r="M154" s="80"/>
      <c r="N154" s="80"/>
    </row>
    <row r="155" spans="1:21" ht="18.600000000000001" customHeight="1" x14ac:dyDescent="0.25">
      <c r="A155" s="15" t="s">
        <v>111</v>
      </c>
      <c r="B155" s="80"/>
      <c r="C155" s="80"/>
      <c r="D155" s="80"/>
      <c r="E155" s="144"/>
      <c r="F155" s="141"/>
      <c r="G155" s="80"/>
      <c r="H155" s="80"/>
      <c r="I155" s="80"/>
      <c r="J155" s="80"/>
      <c r="K155" s="80"/>
      <c r="L155" s="80"/>
      <c r="M155" s="80"/>
      <c r="N155" s="80"/>
    </row>
    <row r="156" spans="1:21" ht="18.600000000000001" customHeight="1" x14ac:dyDescent="0.25">
      <c r="A156" s="15" t="s">
        <v>112</v>
      </c>
      <c r="B156" s="80"/>
      <c r="C156" s="80"/>
      <c r="D156" s="80"/>
      <c r="E156" s="144"/>
      <c r="F156" s="141"/>
      <c r="G156" s="80"/>
      <c r="H156" s="80"/>
      <c r="I156" s="80"/>
      <c r="J156" s="80"/>
      <c r="K156" s="80"/>
      <c r="L156" s="80"/>
      <c r="M156" s="80"/>
      <c r="N156" s="80"/>
    </row>
    <row r="157" spans="1:21" ht="18.600000000000001" customHeight="1" x14ac:dyDescent="0.25">
      <c r="A157" s="15" t="s">
        <v>113</v>
      </c>
      <c r="B157" s="80"/>
      <c r="C157" s="80"/>
      <c r="D157" s="80"/>
      <c r="E157" s="144"/>
      <c r="F157" s="141"/>
      <c r="G157" s="80"/>
      <c r="H157" s="80"/>
      <c r="I157" s="80"/>
      <c r="J157" s="80"/>
      <c r="K157" s="80"/>
      <c r="L157" s="80"/>
      <c r="M157" s="80"/>
      <c r="N157" s="80"/>
    </row>
    <row r="158" spans="1:21" ht="0" hidden="1" customHeight="1" x14ac:dyDescent="0.25"/>
    <row r="159" spans="1:21" ht="10.35" customHeight="1" x14ac:dyDescent="0.25"/>
    <row r="160" spans="1:21" ht="18.75" customHeight="1" x14ac:dyDescent="0.25">
      <c r="A160" s="147" t="s">
        <v>114</v>
      </c>
      <c r="B160" s="139" t="s">
        <v>104</v>
      </c>
      <c r="C160" s="140"/>
      <c r="D160" s="140"/>
      <c r="E160" s="140"/>
      <c r="F160" s="140"/>
      <c r="G160" s="141"/>
      <c r="H160" s="139" t="s">
        <v>105</v>
      </c>
      <c r="I160" s="140"/>
      <c r="J160" s="140"/>
      <c r="K160" s="140"/>
      <c r="L160" s="141"/>
      <c r="M160" s="139" t="s">
        <v>6</v>
      </c>
      <c r="N160" s="141"/>
    </row>
    <row r="161" spans="1:14" ht="18" customHeight="1" x14ac:dyDescent="0.25">
      <c r="A161" s="138"/>
      <c r="B161" s="79" t="s">
        <v>7</v>
      </c>
      <c r="C161" s="79" t="s">
        <v>8</v>
      </c>
      <c r="D161" s="79" t="s">
        <v>9</v>
      </c>
      <c r="E161" s="142" t="s">
        <v>10</v>
      </c>
      <c r="F161" s="141"/>
      <c r="G161" s="79" t="s">
        <v>11</v>
      </c>
      <c r="H161" s="79" t="s">
        <v>7</v>
      </c>
      <c r="I161" s="79" t="s">
        <v>8</v>
      </c>
      <c r="J161" s="79" t="s">
        <v>9</v>
      </c>
      <c r="K161" s="79" t="s">
        <v>10</v>
      </c>
      <c r="L161" s="79" t="s">
        <v>11</v>
      </c>
      <c r="M161" s="79" t="s">
        <v>104</v>
      </c>
      <c r="N161" s="79" t="s">
        <v>105</v>
      </c>
    </row>
    <row r="162" spans="1:14" ht="18.600000000000001" customHeight="1" x14ac:dyDescent="0.25">
      <c r="A162" s="15" t="s">
        <v>95</v>
      </c>
      <c r="B162" s="80"/>
      <c r="C162" s="80"/>
      <c r="D162" s="80"/>
      <c r="E162" s="144"/>
      <c r="F162" s="141"/>
      <c r="G162" s="80"/>
      <c r="H162" s="80"/>
      <c r="I162" s="80"/>
      <c r="J162" s="80"/>
      <c r="K162" s="80"/>
      <c r="L162" s="80"/>
      <c r="M162" s="80"/>
      <c r="N162" s="80"/>
    </row>
    <row r="163" spans="1:14" ht="18.600000000000001" customHeight="1" x14ac:dyDescent="0.25">
      <c r="A163" s="15" t="s">
        <v>96</v>
      </c>
      <c r="B163" s="80"/>
      <c r="C163" s="80"/>
      <c r="D163" s="80"/>
      <c r="E163" s="144"/>
      <c r="F163" s="141"/>
      <c r="G163" s="80"/>
      <c r="H163" s="80"/>
      <c r="I163" s="80"/>
      <c r="J163" s="80"/>
      <c r="K163" s="80"/>
      <c r="L163" s="80"/>
      <c r="M163" s="80"/>
      <c r="N163" s="80"/>
    </row>
    <row r="164" spans="1:14" ht="18.600000000000001" customHeight="1" x14ac:dyDescent="0.25">
      <c r="A164" s="15" t="s">
        <v>17</v>
      </c>
      <c r="B164" s="80"/>
      <c r="C164" s="80"/>
      <c r="D164" s="80"/>
      <c r="E164" s="144"/>
      <c r="F164" s="141"/>
      <c r="G164" s="80"/>
      <c r="H164" s="80"/>
      <c r="I164" s="80"/>
      <c r="J164" s="80"/>
      <c r="K164" s="80"/>
      <c r="L164" s="80"/>
      <c r="M164" s="80"/>
      <c r="N164" s="80"/>
    </row>
    <row r="165" spans="1:14" ht="18.600000000000001" customHeight="1" x14ac:dyDescent="0.25">
      <c r="A165" s="15" t="s">
        <v>18</v>
      </c>
      <c r="B165" s="80"/>
      <c r="C165" s="80"/>
      <c r="D165" s="80"/>
      <c r="E165" s="144"/>
      <c r="F165" s="141"/>
      <c r="G165" s="80"/>
      <c r="H165" s="80"/>
      <c r="I165" s="80"/>
      <c r="J165" s="80"/>
      <c r="K165" s="80"/>
      <c r="L165" s="80"/>
      <c r="M165" s="80"/>
      <c r="N165" s="80"/>
    </row>
    <row r="166" spans="1:14" ht="18.600000000000001" customHeight="1" x14ac:dyDescent="0.25">
      <c r="A166" s="15" t="s">
        <v>98</v>
      </c>
      <c r="B166" s="80"/>
      <c r="C166" s="80"/>
      <c r="D166" s="80"/>
      <c r="E166" s="144"/>
      <c r="F166" s="141"/>
      <c r="G166" s="80"/>
      <c r="H166" s="80"/>
      <c r="I166" s="80"/>
      <c r="J166" s="80"/>
      <c r="K166" s="80"/>
      <c r="L166" s="80"/>
      <c r="M166" s="80"/>
      <c r="N166" s="80"/>
    </row>
    <row r="167" spans="1:14" ht="18.600000000000001" customHeight="1" x14ac:dyDescent="0.25">
      <c r="A167" s="15" t="s">
        <v>100</v>
      </c>
      <c r="B167" s="80"/>
      <c r="C167" s="80"/>
      <c r="D167" s="80"/>
      <c r="E167" s="144"/>
      <c r="F167" s="141"/>
      <c r="G167" s="80"/>
      <c r="H167" s="80"/>
      <c r="I167" s="80"/>
      <c r="J167" s="80"/>
      <c r="K167" s="80"/>
      <c r="L167" s="80"/>
      <c r="M167" s="80"/>
      <c r="N167" s="80"/>
    </row>
    <row r="168" spans="1:14" ht="18.600000000000001" customHeight="1" x14ac:dyDescent="0.25">
      <c r="A168" s="15" t="s">
        <v>22</v>
      </c>
      <c r="B168" s="80"/>
      <c r="C168" s="80"/>
      <c r="D168" s="80"/>
      <c r="E168" s="144"/>
      <c r="F168" s="141"/>
      <c r="G168" s="80"/>
      <c r="H168" s="80"/>
      <c r="I168" s="80"/>
      <c r="J168" s="80"/>
      <c r="K168" s="80"/>
      <c r="L168" s="80"/>
      <c r="M168" s="80"/>
      <c r="N168" s="80"/>
    </row>
    <row r="169" spans="1:14" ht="10.9" customHeight="1" x14ac:dyDescent="0.25"/>
    <row r="170" spans="1:14" x14ac:dyDescent="0.25">
      <c r="A170" s="136" t="s">
        <v>115</v>
      </c>
      <c r="B170" s="139" t="s">
        <v>116</v>
      </c>
      <c r="C170" s="140"/>
      <c r="D170" s="140"/>
      <c r="E170" s="140"/>
      <c r="F170" s="141"/>
      <c r="G170" s="139" t="s">
        <v>25</v>
      </c>
      <c r="H170" s="140"/>
      <c r="I170" s="140"/>
      <c r="J170" s="141"/>
      <c r="K170" s="139" t="s">
        <v>26</v>
      </c>
      <c r="L170" s="140"/>
      <c r="M170" s="140"/>
      <c r="N170" s="141"/>
    </row>
    <row r="171" spans="1:14" x14ac:dyDescent="0.25">
      <c r="A171" s="137"/>
      <c r="B171" s="142" t="s">
        <v>104</v>
      </c>
      <c r="C171" s="141"/>
      <c r="D171" s="142" t="s">
        <v>105</v>
      </c>
      <c r="E171" s="140"/>
      <c r="F171" s="141"/>
      <c r="G171" s="142" t="s">
        <v>104</v>
      </c>
      <c r="H171" s="141"/>
      <c r="I171" s="142" t="s">
        <v>105</v>
      </c>
      <c r="J171" s="141"/>
      <c r="K171" s="142" t="s">
        <v>104</v>
      </c>
      <c r="L171" s="141"/>
      <c r="M171" s="142" t="s">
        <v>105</v>
      </c>
      <c r="N171" s="141"/>
    </row>
    <row r="172" spans="1:14" ht="16.5" x14ac:dyDescent="0.25">
      <c r="A172" s="138"/>
      <c r="B172" s="82" t="s">
        <v>4</v>
      </c>
      <c r="C172" s="82" t="s">
        <v>5</v>
      </c>
      <c r="D172" s="82" t="s">
        <v>4</v>
      </c>
      <c r="E172" s="146" t="s">
        <v>5</v>
      </c>
      <c r="F172" s="141"/>
      <c r="G172" s="82" t="s">
        <v>4</v>
      </c>
      <c r="H172" s="82" t="s">
        <v>5</v>
      </c>
      <c r="I172" s="82" t="s">
        <v>4</v>
      </c>
      <c r="J172" s="82" t="s">
        <v>5</v>
      </c>
      <c r="K172" s="82" t="s">
        <v>4</v>
      </c>
      <c r="L172" s="82" t="s">
        <v>5</v>
      </c>
      <c r="M172" s="82" t="s">
        <v>4</v>
      </c>
      <c r="N172" s="82" t="s">
        <v>5</v>
      </c>
    </row>
    <row r="173" spans="1:14" ht="18.600000000000001" customHeight="1" x14ac:dyDescent="0.25">
      <c r="A173" s="15" t="s">
        <v>95</v>
      </c>
      <c r="B173" s="80"/>
      <c r="C173" s="80"/>
      <c r="D173" s="80"/>
      <c r="E173" s="144"/>
      <c r="F173" s="141"/>
      <c r="G173" s="80"/>
      <c r="H173" s="80"/>
      <c r="I173" s="80"/>
      <c r="J173" s="80"/>
      <c r="K173" s="80"/>
      <c r="L173" s="80"/>
      <c r="M173" s="80"/>
      <c r="N173" s="80"/>
    </row>
    <row r="174" spans="1:14" ht="18.600000000000001" customHeight="1" x14ac:dyDescent="0.25">
      <c r="A174" s="15" t="s">
        <v>96</v>
      </c>
      <c r="B174" s="80"/>
      <c r="C174" s="80"/>
      <c r="D174" s="80"/>
      <c r="E174" s="144"/>
      <c r="F174" s="141"/>
      <c r="G174" s="80"/>
      <c r="H174" s="80"/>
      <c r="I174" s="80"/>
      <c r="J174" s="80"/>
      <c r="K174" s="80"/>
      <c r="L174" s="80"/>
      <c r="M174" s="80"/>
      <c r="N174" s="80"/>
    </row>
    <row r="175" spans="1:14" ht="18.600000000000001" customHeight="1" x14ac:dyDescent="0.25">
      <c r="A175" s="15" t="s">
        <v>17</v>
      </c>
      <c r="B175" s="80"/>
      <c r="C175" s="80"/>
      <c r="D175" s="80"/>
      <c r="E175" s="144"/>
      <c r="F175" s="141"/>
      <c r="G175" s="80"/>
      <c r="H175" s="80"/>
      <c r="I175" s="80"/>
      <c r="J175" s="80"/>
      <c r="K175" s="80"/>
      <c r="L175" s="80"/>
      <c r="M175" s="80"/>
      <c r="N175" s="80"/>
    </row>
    <row r="176" spans="1:14" ht="18.600000000000001" customHeight="1" x14ac:dyDescent="0.25">
      <c r="A176" s="15" t="s">
        <v>18</v>
      </c>
      <c r="B176" s="80"/>
      <c r="C176" s="80"/>
      <c r="D176" s="80"/>
      <c r="E176" s="144"/>
      <c r="F176" s="141"/>
      <c r="G176" s="80"/>
      <c r="H176" s="80"/>
      <c r="I176" s="80"/>
      <c r="J176" s="80"/>
      <c r="K176" s="80"/>
      <c r="L176" s="80"/>
      <c r="M176" s="80"/>
      <c r="N176" s="80"/>
    </row>
    <row r="177" spans="1:16" ht="18.600000000000001" customHeight="1" x14ac:dyDescent="0.25">
      <c r="A177" s="15" t="s">
        <v>98</v>
      </c>
      <c r="B177" s="80"/>
      <c r="C177" s="80"/>
      <c r="D177" s="80"/>
      <c r="E177" s="144"/>
      <c r="F177" s="141"/>
      <c r="G177" s="80"/>
      <c r="H177" s="80"/>
      <c r="I177" s="80"/>
      <c r="J177" s="80"/>
      <c r="K177" s="80"/>
      <c r="L177" s="80"/>
      <c r="M177" s="80"/>
      <c r="N177" s="80"/>
    </row>
    <row r="178" spans="1:16" ht="18.600000000000001" customHeight="1" x14ac:dyDescent="0.25">
      <c r="A178" s="15" t="s">
        <v>100</v>
      </c>
      <c r="B178" s="80"/>
      <c r="C178" s="80"/>
      <c r="D178" s="80"/>
      <c r="E178" s="144"/>
      <c r="F178" s="141"/>
      <c r="G178" s="80"/>
      <c r="H178" s="80"/>
      <c r="I178" s="80"/>
      <c r="J178" s="80"/>
      <c r="K178" s="80"/>
      <c r="L178" s="80"/>
      <c r="M178" s="80"/>
      <c r="N178" s="80"/>
    </row>
    <row r="179" spans="1:16" ht="18.399999999999999" customHeight="1" x14ac:dyDescent="0.25">
      <c r="A179" s="15" t="s">
        <v>22</v>
      </c>
      <c r="B179" s="80"/>
      <c r="C179" s="80"/>
      <c r="D179" s="80"/>
      <c r="E179" s="144"/>
      <c r="F179" s="141"/>
      <c r="G179" s="80"/>
      <c r="H179" s="80"/>
      <c r="I179" s="80"/>
      <c r="J179" s="80"/>
      <c r="K179" s="80"/>
      <c r="L179" s="80"/>
      <c r="M179" s="80"/>
      <c r="N179" s="80"/>
    </row>
    <row r="180" spans="1:16" ht="0" hidden="1" customHeight="1" x14ac:dyDescent="0.25"/>
    <row r="181" spans="1:16" ht="8.25" customHeight="1" x14ac:dyDescent="0.25"/>
    <row r="182" spans="1:16" x14ac:dyDescent="0.25">
      <c r="A182" s="136" t="s">
        <v>117</v>
      </c>
      <c r="B182" s="139" t="s">
        <v>4</v>
      </c>
      <c r="C182" s="140"/>
      <c r="D182" s="140"/>
      <c r="E182" s="140"/>
      <c r="F182" s="140"/>
      <c r="G182" s="141"/>
      <c r="H182" s="139" t="s">
        <v>5</v>
      </c>
      <c r="I182" s="140"/>
      <c r="J182" s="140"/>
      <c r="K182" s="140"/>
      <c r="L182" s="141"/>
      <c r="M182" s="139" t="s">
        <v>6</v>
      </c>
      <c r="N182" s="140"/>
      <c r="O182" s="140"/>
      <c r="P182" s="141"/>
    </row>
    <row r="183" spans="1:16" ht="16.5" x14ac:dyDescent="0.25">
      <c r="A183" s="138"/>
      <c r="B183" s="79" t="s">
        <v>7</v>
      </c>
      <c r="C183" s="79" t="s">
        <v>8</v>
      </c>
      <c r="D183" s="79" t="s">
        <v>9</v>
      </c>
      <c r="E183" s="142" t="s">
        <v>10</v>
      </c>
      <c r="F183" s="141"/>
      <c r="G183" s="79" t="s">
        <v>11</v>
      </c>
      <c r="H183" s="79" t="s">
        <v>7</v>
      </c>
      <c r="I183" s="79" t="s">
        <v>8</v>
      </c>
      <c r="J183" s="79" t="s">
        <v>9</v>
      </c>
      <c r="K183" s="79" t="s">
        <v>10</v>
      </c>
      <c r="L183" s="79" t="s">
        <v>11</v>
      </c>
      <c r="M183" s="79" t="s">
        <v>4</v>
      </c>
      <c r="N183" s="79" t="s">
        <v>5</v>
      </c>
      <c r="P183" s="79" t="s">
        <v>6</v>
      </c>
    </row>
    <row r="184" spans="1:16" ht="16.5" customHeight="1" x14ac:dyDescent="0.25">
      <c r="A184" s="15" t="s">
        <v>118</v>
      </c>
      <c r="B184" s="80"/>
      <c r="C184" s="80"/>
      <c r="D184" s="80"/>
      <c r="E184" s="144"/>
      <c r="F184" s="141"/>
      <c r="G184" s="80"/>
      <c r="H184" s="80"/>
      <c r="I184" s="80"/>
      <c r="J184" s="80"/>
      <c r="K184" s="80"/>
      <c r="L184" s="80"/>
      <c r="M184" s="80"/>
      <c r="N184" s="80"/>
      <c r="P184" s="80"/>
    </row>
    <row r="185" spans="1:16" ht="16.5" customHeight="1" x14ac:dyDescent="0.25">
      <c r="A185" s="15" t="s">
        <v>119</v>
      </c>
      <c r="B185" s="80"/>
      <c r="C185" s="80"/>
      <c r="D185" s="80"/>
      <c r="E185" s="144"/>
      <c r="F185" s="141"/>
      <c r="G185" s="80"/>
      <c r="H185" s="80"/>
      <c r="I185" s="80"/>
      <c r="J185" s="80"/>
      <c r="K185" s="80"/>
      <c r="L185" s="80"/>
      <c r="M185" s="80"/>
      <c r="N185" s="80"/>
      <c r="P185" s="80"/>
    </row>
    <row r="186" spans="1:16" ht="16.5" customHeight="1" x14ac:dyDescent="0.25">
      <c r="A186" s="15" t="s">
        <v>120</v>
      </c>
      <c r="B186" s="80"/>
      <c r="C186" s="80"/>
      <c r="D186" s="80"/>
      <c r="E186" s="144"/>
      <c r="F186" s="141"/>
      <c r="G186" s="80"/>
      <c r="H186" s="80"/>
      <c r="I186" s="80"/>
      <c r="J186" s="80"/>
      <c r="K186" s="80"/>
      <c r="L186" s="80"/>
      <c r="M186" s="80"/>
      <c r="N186" s="80"/>
      <c r="P186" s="80"/>
    </row>
    <row r="187" spans="1:16" ht="10.9" customHeight="1" x14ac:dyDescent="0.25"/>
    <row r="188" spans="1:16" x14ac:dyDescent="0.25">
      <c r="A188" s="136" t="s">
        <v>121</v>
      </c>
      <c r="B188" s="139" t="s">
        <v>4</v>
      </c>
      <c r="C188" s="140"/>
      <c r="D188" s="140"/>
      <c r="E188" s="140"/>
      <c r="F188" s="140"/>
      <c r="G188" s="141"/>
      <c r="H188" s="139" t="s">
        <v>5</v>
      </c>
      <c r="I188" s="140"/>
      <c r="J188" s="140"/>
      <c r="K188" s="140"/>
      <c r="L188" s="141"/>
      <c r="M188" s="139" t="s">
        <v>6</v>
      </c>
      <c r="N188" s="140"/>
      <c r="O188" s="140"/>
      <c r="P188" s="141"/>
    </row>
    <row r="189" spans="1:16" ht="16.5" x14ac:dyDescent="0.25">
      <c r="A189" s="138"/>
      <c r="B189" s="79" t="s">
        <v>7</v>
      </c>
      <c r="C189" s="79" t="s">
        <v>8</v>
      </c>
      <c r="D189" s="79" t="s">
        <v>9</v>
      </c>
      <c r="E189" s="142" t="s">
        <v>10</v>
      </c>
      <c r="F189" s="141"/>
      <c r="G189" s="79" t="s">
        <v>11</v>
      </c>
      <c r="H189" s="79" t="s">
        <v>7</v>
      </c>
      <c r="I189" s="79" t="s">
        <v>8</v>
      </c>
      <c r="J189" s="79" t="s">
        <v>9</v>
      </c>
      <c r="K189" s="79" t="s">
        <v>10</v>
      </c>
      <c r="L189" s="79" t="s">
        <v>11</v>
      </c>
      <c r="M189" s="79" t="s">
        <v>4</v>
      </c>
      <c r="N189" s="79" t="s">
        <v>5</v>
      </c>
      <c r="P189" s="79" t="s">
        <v>6</v>
      </c>
    </row>
    <row r="190" spans="1:16" ht="16.899999999999999" customHeight="1" x14ac:dyDescent="0.25">
      <c r="A190" s="15" t="s">
        <v>122</v>
      </c>
      <c r="B190" s="80"/>
      <c r="C190" s="80">
        <v>6</v>
      </c>
      <c r="D190" s="80">
        <v>4</v>
      </c>
      <c r="E190" s="144">
        <v>5</v>
      </c>
      <c r="F190" s="141"/>
      <c r="G190" s="80"/>
      <c r="H190" s="80"/>
      <c r="I190" s="80">
        <v>3</v>
      </c>
      <c r="J190" s="80">
        <v>1</v>
      </c>
      <c r="K190" s="80">
        <v>7</v>
      </c>
      <c r="L190" s="80">
        <v>2</v>
      </c>
      <c r="M190" s="80">
        <v>15</v>
      </c>
      <c r="N190" s="80">
        <v>13</v>
      </c>
      <c r="P190" s="80">
        <v>28</v>
      </c>
    </row>
    <row r="191" spans="1:16" ht="0" hidden="1" customHeight="1" x14ac:dyDescent="0.25"/>
    <row r="192" spans="1:16" ht="10.15" customHeight="1" x14ac:dyDescent="0.25"/>
    <row r="193" spans="1:22" x14ac:dyDescent="0.25">
      <c r="A193" s="136" t="s">
        <v>123</v>
      </c>
      <c r="B193" s="139" t="s">
        <v>82</v>
      </c>
      <c r="C193" s="140"/>
      <c r="D193" s="140"/>
      <c r="E193" s="140"/>
      <c r="F193" s="140"/>
      <c r="G193" s="141"/>
      <c r="H193" s="139" t="s">
        <v>83</v>
      </c>
      <c r="I193" s="140"/>
      <c r="J193" s="140"/>
      <c r="K193" s="140"/>
      <c r="L193" s="141"/>
      <c r="M193" s="139" t="s">
        <v>84</v>
      </c>
      <c r="N193" s="140"/>
      <c r="O193" s="140"/>
      <c r="P193" s="140"/>
      <c r="Q193" s="140"/>
      <c r="R193" s="141"/>
      <c r="S193" s="139" t="s">
        <v>6</v>
      </c>
      <c r="T193" s="140"/>
      <c r="U193" s="140"/>
      <c r="V193" s="141"/>
    </row>
    <row r="194" spans="1:22" ht="33" x14ac:dyDescent="0.25">
      <c r="A194" s="138"/>
      <c r="B194" s="79" t="s">
        <v>7</v>
      </c>
      <c r="C194" s="79" t="s">
        <v>8</v>
      </c>
      <c r="D194" s="79" t="s">
        <v>9</v>
      </c>
      <c r="E194" s="142" t="s">
        <v>10</v>
      </c>
      <c r="F194" s="141"/>
      <c r="G194" s="79" t="s">
        <v>11</v>
      </c>
      <c r="H194" s="79" t="s">
        <v>7</v>
      </c>
      <c r="I194" s="79" t="s">
        <v>8</v>
      </c>
      <c r="J194" s="79" t="s">
        <v>9</v>
      </c>
      <c r="K194" s="79" t="s">
        <v>10</v>
      </c>
      <c r="L194" s="79" t="s">
        <v>11</v>
      </c>
      <c r="M194" s="79" t="s">
        <v>7</v>
      </c>
      <c r="N194" s="79" t="s">
        <v>8</v>
      </c>
      <c r="P194" s="79" t="s">
        <v>9</v>
      </c>
      <c r="Q194" s="79" t="s">
        <v>10</v>
      </c>
      <c r="R194" s="79" t="s">
        <v>11</v>
      </c>
      <c r="S194" s="79" t="s">
        <v>82</v>
      </c>
      <c r="T194" s="79" t="s">
        <v>83</v>
      </c>
      <c r="U194" s="79" t="s">
        <v>84</v>
      </c>
      <c r="V194" s="79" t="s">
        <v>6</v>
      </c>
    </row>
    <row r="195" spans="1:22" ht="17.45" customHeight="1" x14ac:dyDescent="0.25">
      <c r="A195" s="15" t="s">
        <v>124</v>
      </c>
      <c r="B195" s="80"/>
      <c r="C195" s="80"/>
      <c r="D195" s="80"/>
      <c r="E195" s="144"/>
      <c r="F195" s="141"/>
      <c r="G195" s="80"/>
      <c r="H195" s="80"/>
      <c r="I195" s="80"/>
      <c r="J195" s="80"/>
      <c r="K195" s="80"/>
      <c r="L195" s="80"/>
      <c r="M195" s="80"/>
      <c r="N195" s="80"/>
      <c r="P195" s="80"/>
      <c r="Q195" s="80"/>
      <c r="R195" s="80"/>
      <c r="S195" s="80"/>
      <c r="T195" s="80"/>
      <c r="U195" s="80"/>
      <c r="V195" s="80"/>
    </row>
    <row r="196" spans="1:22" ht="11.45" customHeight="1" x14ac:dyDescent="0.25"/>
    <row r="197" spans="1:22" x14ac:dyDescent="0.25">
      <c r="A197" s="136" t="s">
        <v>125</v>
      </c>
      <c r="B197" s="139" t="s">
        <v>104</v>
      </c>
      <c r="C197" s="140"/>
      <c r="D197" s="140"/>
      <c r="E197" s="140"/>
      <c r="F197" s="140"/>
      <c r="G197" s="141"/>
      <c r="H197" s="139" t="s">
        <v>105</v>
      </c>
      <c r="I197" s="140"/>
      <c r="J197" s="140"/>
      <c r="K197" s="140"/>
      <c r="L197" s="141"/>
      <c r="M197" s="139" t="s">
        <v>6</v>
      </c>
      <c r="N197" s="141"/>
    </row>
    <row r="198" spans="1:22" ht="16.5" x14ac:dyDescent="0.25">
      <c r="A198" s="138"/>
      <c r="B198" s="79" t="s">
        <v>7</v>
      </c>
      <c r="C198" s="79" t="s">
        <v>8</v>
      </c>
      <c r="D198" s="79" t="s">
        <v>9</v>
      </c>
      <c r="E198" s="142" t="s">
        <v>10</v>
      </c>
      <c r="F198" s="141"/>
      <c r="G198" s="79" t="s">
        <v>11</v>
      </c>
      <c r="H198" s="79" t="s">
        <v>7</v>
      </c>
      <c r="I198" s="79" t="s">
        <v>8</v>
      </c>
      <c r="J198" s="79" t="s">
        <v>9</v>
      </c>
      <c r="K198" s="79" t="s">
        <v>10</v>
      </c>
      <c r="L198" s="79" t="s">
        <v>11</v>
      </c>
      <c r="M198" s="79" t="s">
        <v>104</v>
      </c>
      <c r="N198" s="79" t="s">
        <v>105</v>
      </c>
    </row>
    <row r="199" spans="1:22" ht="17.45" customHeight="1" x14ac:dyDescent="0.25">
      <c r="A199" s="15" t="s">
        <v>126</v>
      </c>
      <c r="B199" s="80"/>
      <c r="C199" s="80"/>
      <c r="D199" s="80"/>
      <c r="E199" s="144"/>
      <c r="F199" s="141"/>
      <c r="G199" s="80"/>
      <c r="H199" s="80"/>
      <c r="I199" s="80"/>
      <c r="J199" s="80"/>
      <c r="K199" s="80"/>
      <c r="L199" s="80"/>
      <c r="M199" s="80"/>
      <c r="N199" s="80"/>
    </row>
    <row r="200" spans="1:22" ht="11.85" customHeight="1" x14ac:dyDescent="0.25"/>
    <row r="201" spans="1:22" x14ac:dyDescent="0.25">
      <c r="A201" s="136" t="s">
        <v>127</v>
      </c>
      <c r="B201" s="139" t="s">
        <v>4</v>
      </c>
      <c r="C201" s="140"/>
      <c r="D201" s="140"/>
      <c r="E201" s="140"/>
      <c r="F201" s="140"/>
      <c r="G201" s="141"/>
      <c r="H201" s="139" t="s">
        <v>5</v>
      </c>
      <c r="I201" s="140"/>
      <c r="J201" s="140"/>
      <c r="K201" s="140"/>
      <c r="L201" s="141"/>
      <c r="M201" s="139" t="s">
        <v>6</v>
      </c>
      <c r="N201" s="141"/>
    </row>
    <row r="202" spans="1:22" ht="16.5" x14ac:dyDescent="0.25">
      <c r="A202" s="138"/>
      <c r="B202" s="79" t="s">
        <v>7</v>
      </c>
      <c r="C202" s="79" t="s">
        <v>8</v>
      </c>
      <c r="D202" s="79" t="s">
        <v>9</v>
      </c>
      <c r="E202" s="142" t="s">
        <v>10</v>
      </c>
      <c r="F202" s="141"/>
      <c r="G202" s="79" t="s">
        <v>11</v>
      </c>
      <c r="H202" s="79" t="s">
        <v>7</v>
      </c>
      <c r="I202" s="79" t="s">
        <v>8</v>
      </c>
      <c r="J202" s="79" t="s">
        <v>9</v>
      </c>
      <c r="K202" s="79" t="s">
        <v>10</v>
      </c>
      <c r="L202" s="79" t="s">
        <v>11</v>
      </c>
      <c r="M202" s="79" t="s">
        <v>4</v>
      </c>
      <c r="N202" s="79" t="s">
        <v>5</v>
      </c>
    </row>
    <row r="203" spans="1:22" ht="18" customHeight="1" x14ac:dyDescent="0.25">
      <c r="A203" s="15" t="s">
        <v>128</v>
      </c>
      <c r="B203" s="80"/>
      <c r="C203" s="80"/>
      <c r="D203" s="80"/>
      <c r="E203" s="144"/>
      <c r="F203" s="141"/>
      <c r="G203" s="80"/>
      <c r="H203" s="80"/>
      <c r="I203" s="80"/>
      <c r="J203" s="80"/>
      <c r="K203" s="80"/>
      <c r="L203" s="80"/>
      <c r="M203" s="80"/>
      <c r="N203" s="80"/>
    </row>
    <row r="204" spans="1:22" ht="18" customHeight="1" x14ac:dyDescent="0.25">
      <c r="A204" s="15" t="s">
        <v>129</v>
      </c>
      <c r="B204" s="80"/>
      <c r="C204" s="80"/>
      <c r="D204" s="80"/>
      <c r="E204" s="144"/>
      <c r="F204" s="141"/>
      <c r="G204" s="80"/>
      <c r="H204" s="80"/>
      <c r="I204" s="80"/>
      <c r="J204" s="80"/>
      <c r="K204" s="80"/>
      <c r="L204" s="80"/>
      <c r="M204" s="80"/>
      <c r="N204" s="80"/>
    </row>
    <row r="205" spans="1:22" ht="12.75" customHeight="1" x14ac:dyDescent="0.25"/>
    <row r="206" spans="1:22" x14ac:dyDescent="0.25">
      <c r="A206" s="136" t="s">
        <v>130</v>
      </c>
      <c r="B206" s="139" t="s">
        <v>131</v>
      </c>
      <c r="C206" s="140"/>
      <c r="D206" s="140"/>
      <c r="E206" s="140"/>
      <c r="F206" s="140"/>
      <c r="G206" s="141"/>
      <c r="H206" s="139" t="s">
        <v>132</v>
      </c>
      <c r="I206" s="140"/>
      <c r="J206" s="140"/>
      <c r="K206" s="140"/>
      <c r="L206" s="141"/>
      <c r="M206" s="139" t="s">
        <v>6</v>
      </c>
      <c r="N206" s="141"/>
    </row>
    <row r="207" spans="1:22" ht="16.5" x14ac:dyDescent="0.25">
      <c r="A207" s="138"/>
      <c r="B207" s="79" t="s">
        <v>7</v>
      </c>
      <c r="C207" s="79" t="s">
        <v>8</v>
      </c>
      <c r="D207" s="79" t="s">
        <v>9</v>
      </c>
      <c r="E207" s="142" t="s">
        <v>10</v>
      </c>
      <c r="F207" s="141"/>
      <c r="G207" s="79" t="s">
        <v>11</v>
      </c>
      <c r="H207" s="79" t="s">
        <v>7</v>
      </c>
      <c r="I207" s="79" t="s">
        <v>8</v>
      </c>
      <c r="J207" s="79" t="s">
        <v>9</v>
      </c>
      <c r="K207" s="79" t="s">
        <v>10</v>
      </c>
      <c r="L207" s="79" t="s">
        <v>11</v>
      </c>
      <c r="M207" s="79" t="s">
        <v>131</v>
      </c>
      <c r="N207" s="79" t="s">
        <v>132</v>
      </c>
    </row>
    <row r="208" spans="1:22" ht="18" customHeight="1" x14ac:dyDescent="0.25">
      <c r="A208" s="15" t="s">
        <v>133</v>
      </c>
      <c r="B208" s="80"/>
      <c r="C208" s="80"/>
      <c r="D208" s="80"/>
      <c r="E208" s="144"/>
      <c r="F208" s="141"/>
      <c r="G208" s="80"/>
      <c r="H208" s="80"/>
      <c r="I208" s="80"/>
      <c r="J208" s="80"/>
      <c r="K208" s="80"/>
      <c r="L208" s="80"/>
      <c r="M208" s="80"/>
      <c r="N208" s="80"/>
    </row>
    <row r="209" spans="1:14" ht="14.45" customHeight="1" x14ac:dyDescent="0.25"/>
    <row r="210" spans="1:14" x14ac:dyDescent="0.25">
      <c r="A210" s="136" t="s">
        <v>134</v>
      </c>
      <c r="B210" s="139" t="s">
        <v>116</v>
      </c>
      <c r="C210" s="140"/>
      <c r="D210" s="140"/>
      <c r="E210" s="140"/>
      <c r="F210" s="141"/>
      <c r="G210" s="139" t="s">
        <v>25</v>
      </c>
      <c r="H210" s="140"/>
      <c r="I210" s="140"/>
      <c r="J210" s="141"/>
      <c r="K210" s="139" t="s">
        <v>26</v>
      </c>
      <c r="L210" s="140"/>
      <c r="M210" s="140"/>
      <c r="N210" s="141"/>
    </row>
    <row r="211" spans="1:14" x14ac:dyDescent="0.25">
      <c r="A211" s="137"/>
      <c r="B211" s="142" t="s">
        <v>131</v>
      </c>
      <c r="C211" s="141"/>
      <c r="D211" s="142" t="s">
        <v>132</v>
      </c>
      <c r="E211" s="140"/>
      <c r="F211" s="141"/>
      <c r="G211" s="142" t="s">
        <v>131</v>
      </c>
      <c r="H211" s="141"/>
      <c r="I211" s="142" t="s">
        <v>132</v>
      </c>
      <c r="J211" s="141"/>
      <c r="K211" s="142" t="s">
        <v>131</v>
      </c>
      <c r="L211" s="141"/>
      <c r="M211" s="142" t="s">
        <v>132</v>
      </c>
      <c r="N211" s="141"/>
    </row>
    <row r="212" spans="1:14" ht="16.5" x14ac:dyDescent="0.25">
      <c r="A212" s="138"/>
      <c r="B212" s="82" t="s">
        <v>4</v>
      </c>
      <c r="C212" s="82" t="s">
        <v>5</v>
      </c>
      <c r="D212" s="82" t="s">
        <v>4</v>
      </c>
      <c r="E212" s="146" t="s">
        <v>5</v>
      </c>
      <c r="F212" s="141"/>
      <c r="G212" s="82" t="s">
        <v>4</v>
      </c>
      <c r="H212" s="82" t="s">
        <v>5</v>
      </c>
      <c r="I212" s="82" t="s">
        <v>4</v>
      </c>
      <c r="J212" s="82" t="s">
        <v>5</v>
      </c>
      <c r="K212" s="82" t="s">
        <v>4</v>
      </c>
      <c r="L212" s="82" t="s">
        <v>5</v>
      </c>
      <c r="M212" s="82" t="s">
        <v>4</v>
      </c>
      <c r="N212" s="82" t="s">
        <v>5</v>
      </c>
    </row>
    <row r="213" spans="1:14" ht="16.5" customHeight="1" x14ac:dyDescent="0.25">
      <c r="A213" s="15" t="s">
        <v>133</v>
      </c>
      <c r="B213" s="80"/>
      <c r="C213" s="80"/>
      <c r="D213" s="80"/>
      <c r="E213" s="144"/>
      <c r="F213" s="141"/>
      <c r="G213" s="80"/>
      <c r="H213" s="80"/>
      <c r="I213" s="80"/>
      <c r="J213" s="80"/>
      <c r="K213" s="80"/>
      <c r="L213" s="80"/>
      <c r="M213" s="80"/>
      <c r="N213" s="80"/>
    </row>
    <row r="214" spans="1:14" ht="12.75" customHeight="1" x14ac:dyDescent="0.25"/>
    <row r="215" spans="1:14" x14ac:dyDescent="0.25">
      <c r="A215" s="136" t="s">
        <v>135</v>
      </c>
      <c r="B215" s="139" t="s">
        <v>104</v>
      </c>
      <c r="C215" s="140"/>
      <c r="D215" s="140"/>
      <c r="E215" s="140"/>
      <c r="F215" s="140"/>
      <c r="G215" s="141"/>
      <c r="H215" s="139" t="s">
        <v>105</v>
      </c>
      <c r="I215" s="140"/>
      <c r="J215" s="140"/>
      <c r="K215" s="140"/>
      <c r="L215" s="141"/>
      <c r="M215" s="139" t="s">
        <v>6</v>
      </c>
      <c r="N215" s="141"/>
    </row>
    <row r="216" spans="1:14" ht="16.5" x14ac:dyDescent="0.25">
      <c r="A216" s="138"/>
      <c r="B216" s="79" t="s">
        <v>7</v>
      </c>
      <c r="C216" s="79" t="s">
        <v>8</v>
      </c>
      <c r="D216" s="79" t="s">
        <v>9</v>
      </c>
      <c r="E216" s="142" t="s">
        <v>10</v>
      </c>
      <c r="F216" s="141"/>
      <c r="G216" s="79" t="s">
        <v>11</v>
      </c>
      <c r="H216" s="79" t="s">
        <v>7</v>
      </c>
      <c r="I216" s="79" t="s">
        <v>8</v>
      </c>
      <c r="J216" s="79" t="s">
        <v>9</v>
      </c>
      <c r="K216" s="79" t="s">
        <v>10</v>
      </c>
      <c r="L216" s="79" t="s">
        <v>11</v>
      </c>
      <c r="M216" s="79" t="s">
        <v>104</v>
      </c>
      <c r="N216" s="79" t="s">
        <v>105</v>
      </c>
    </row>
    <row r="217" spans="1:14" ht="33" x14ac:dyDescent="0.25">
      <c r="A217" s="15" t="s">
        <v>133</v>
      </c>
      <c r="B217" s="80"/>
      <c r="C217" s="80"/>
      <c r="D217" s="80"/>
      <c r="E217" s="144"/>
      <c r="F217" s="141"/>
      <c r="G217" s="80"/>
      <c r="H217" s="80"/>
      <c r="I217" s="80"/>
      <c r="J217" s="80"/>
      <c r="K217" s="80"/>
      <c r="L217" s="80"/>
      <c r="M217" s="80"/>
      <c r="N217" s="80"/>
    </row>
    <row r="218" spans="1:14" ht="12.95" customHeight="1" x14ac:dyDescent="0.25"/>
    <row r="219" spans="1:14" x14ac:dyDescent="0.25">
      <c r="A219" s="136" t="s">
        <v>136</v>
      </c>
      <c r="B219" s="139" t="s">
        <v>116</v>
      </c>
      <c r="C219" s="140"/>
      <c r="D219" s="140"/>
      <c r="E219" s="140"/>
      <c r="F219" s="141"/>
      <c r="G219" s="139" t="s">
        <v>25</v>
      </c>
      <c r="H219" s="140"/>
      <c r="I219" s="140"/>
      <c r="J219" s="141"/>
      <c r="K219" s="139" t="s">
        <v>26</v>
      </c>
      <c r="L219" s="140"/>
      <c r="M219" s="140"/>
      <c r="N219" s="141"/>
    </row>
    <row r="220" spans="1:14" x14ac:dyDescent="0.25">
      <c r="A220" s="137"/>
      <c r="B220" s="142" t="s">
        <v>104</v>
      </c>
      <c r="C220" s="141"/>
      <c r="D220" s="142" t="s">
        <v>105</v>
      </c>
      <c r="E220" s="140"/>
      <c r="F220" s="141"/>
      <c r="G220" s="142" t="s">
        <v>104</v>
      </c>
      <c r="H220" s="141"/>
      <c r="I220" s="142" t="s">
        <v>105</v>
      </c>
      <c r="J220" s="141"/>
      <c r="K220" s="142" t="s">
        <v>104</v>
      </c>
      <c r="L220" s="141"/>
      <c r="M220" s="142" t="s">
        <v>105</v>
      </c>
      <c r="N220" s="141"/>
    </row>
    <row r="221" spans="1:14" ht="16.5" x14ac:dyDescent="0.25">
      <c r="A221" s="138"/>
      <c r="B221" s="82" t="s">
        <v>4</v>
      </c>
      <c r="C221" s="82" t="s">
        <v>5</v>
      </c>
      <c r="D221" s="82" t="s">
        <v>4</v>
      </c>
      <c r="E221" s="146" t="s">
        <v>5</v>
      </c>
      <c r="F221" s="141"/>
      <c r="G221" s="82" t="s">
        <v>4</v>
      </c>
      <c r="H221" s="82" t="s">
        <v>5</v>
      </c>
      <c r="I221" s="82" t="s">
        <v>4</v>
      </c>
      <c r="J221" s="82" t="s">
        <v>5</v>
      </c>
      <c r="K221" s="82" t="s">
        <v>4</v>
      </c>
      <c r="L221" s="82" t="s">
        <v>5</v>
      </c>
      <c r="M221" s="82" t="s">
        <v>4</v>
      </c>
      <c r="N221" s="82" t="s">
        <v>5</v>
      </c>
    </row>
    <row r="222" spans="1:14" ht="18" customHeight="1" x14ac:dyDescent="0.25">
      <c r="A222" s="15" t="s">
        <v>133</v>
      </c>
      <c r="B222" s="80"/>
      <c r="C222" s="80"/>
      <c r="D222" s="80"/>
      <c r="E222" s="144"/>
      <c r="F222" s="141"/>
      <c r="G222" s="80"/>
      <c r="H222" s="80"/>
      <c r="I222" s="80"/>
      <c r="J222" s="80"/>
      <c r="K222" s="80"/>
      <c r="L222" s="80"/>
      <c r="M222" s="80"/>
      <c r="N222" s="80"/>
    </row>
    <row r="223" spans="1:14" ht="53.65" customHeight="1" x14ac:dyDescent="0.25"/>
    <row r="224" spans="1:14" ht="27" customHeight="1" x14ac:dyDescent="0.25">
      <c r="A224" s="148" t="s">
        <v>137</v>
      </c>
      <c r="B224" s="132"/>
      <c r="C224" s="132"/>
      <c r="D224" s="132"/>
      <c r="E224" s="132"/>
    </row>
    <row r="225" spans="1:14" ht="24.95" customHeight="1" x14ac:dyDescent="0.25"/>
    <row r="226" spans="1:14" x14ac:dyDescent="0.25">
      <c r="A226" s="136" t="s">
        <v>138</v>
      </c>
      <c r="B226" s="139" t="s">
        <v>104</v>
      </c>
      <c r="C226" s="140"/>
      <c r="D226" s="140"/>
      <c r="E226" s="140"/>
      <c r="F226" s="140"/>
      <c r="G226" s="141"/>
      <c r="H226" s="139" t="s">
        <v>105</v>
      </c>
      <c r="I226" s="140"/>
      <c r="J226" s="140"/>
      <c r="K226" s="140"/>
      <c r="L226" s="141"/>
      <c r="M226" s="139" t="s">
        <v>6</v>
      </c>
      <c r="N226" s="141"/>
    </row>
    <row r="227" spans="1:14" ht="16.5" x14ac:dyDescent="0.25">
      <c r="A227" s="138"/>
      <c r="B227" s="79" t="s">
        <v>7</v>
      </c>
      <c r="C227" s="79" t="s">
        <v>8</v>
      </c>
      <c r="D227" s="79" t="s">
        <v>9</v>
      </c>
      <c r="E227" s="142" t="s">
        <v>10</v>
      </c>
      <c r="F227" s="141"/>
      <c r="G227" s="79" t="s">
        <v>11</v>
      </c>
      <c r="H227" s="79" t="s">
        <v>7</v>
      </c>
      <c r="I227" s="79" t="s">
        <v>8</v>
      </c>
      <c r="J227" s="79" t="s">
        <v>9</v>
      </c>
      <c r="K227" s="79" t="s">
        <v>10</v>
      </c>
      <c r="L227" s="79" t="s">
        <v>11</v>
      </c>
      <c r="M227" s="79" t="s">
        <v>104</v>
      </c>
      <c r="N227" s="79" t="s">
        <v>105</v>
      </c>
    </row>
    <row r="228" spans="1:14" x14ac:dyDescent="0.25">
      <c r="A228" s="76" t="s">
        <v>139</v>
      </c>
      <c r="B228" s="76"/>
      <c r="C228" s="76"/>
      <c r="D228" s="76"/>
      <c r="E228" s="149"/>
      <c r="F228" s="141"/>
      <c r="G228" s="76"/>
      <c r="H228" s="76"/>
      <c r="I228" s="76"/>
      <c r="J228" s="76"/>
      <c r="K228" s="76"/>
      <c r="L228" s="76"/>
      <c r="M228" s="76"/>
      <c r="N228" s="76"/>
    </row>
    <row r="229" spans="1:14" x14ac:dyDescent="0.25">
      <c r="A229" s="76" t="s">
        <v>140</v>
      </c>
      <c r="B229" s="76"/>
      <c r="C229" s="76"/>
      <c r="D229" s="76"/>
      <c r="E229" s="149"/>
      <c r="F229" s="141"/>
      <c r="G229" s="76"/>
      <c r="H229" s="76"/>
      <c r="I229" s="76"/>
      <c r="J229" s="76"/>
      <c r="K229" s="76"/>
      <c r="L229" s="76"/>
      <c r="M229" s="76"/>
      <c r="N229" s="76"/>
    </row>
    <row r="230" spans="1:14" x14ac:dyDescent="0.25">
      <c r="A230" s="76" t="s">
        <v>141</v>
      </c>
      <c r="B230" s="76"/>
      <c r="C230" s="76"/>
      <c r="D230" s="76"/>
      <c r="E230" s="149"/>
      <c r="F230" s="141"/>
      <c r="G230" s="76"/>
      <c r="H230" s="76"/>
      <c r="I230" s="76"/>
      <c r="J230" s="76"/>
      <c r="K230" s="76"/>
      <c r="L230" s="76"/>
      <c r="M230" s="76"/>
      <c r="N230" s="76"/>
    </row>
    <row r="231" spans="1:14" x14ac:dyDescent="0.25">
      <c r="A231" s="76" t="s">
        <v>142</v>
      </c>
      <c r="B231" s="76"/>
      <c r="C231" s="76"/>
      <c r="D231" s="76"/>
      <c r="E231" s="149"/>
      <c r="F231" s="141"/>
      <c r="G231" s="76"/>
      <c r="H231" s="76"/>
      <c r="I231" s="76"/>
      <c r="J231" s="76"/>
      <c r="K231" s="76"/>
      <c r="L231" s="76"/>
      <c r="M231" s="76"/>
      <c r="N231" s="76"/>
    </row>
    <row r="232" spans="1:14" x14ac:dyDescent="0.25">
      <c r="A232" s="76" t="s">
        <v>143</v>
      </c>
      <c r="B232" s="76"/>
      <c r="C232" s="76"/>
      <c r="D232" s="76"/>
      <c r="E232" s="149"/>
      <c r="F232" s="141"/>
      <c r="G232" s="76"/>
      <c r="H232" s="76"/>
      <c r="I232" s="76"/>
      <c r="J232" s="76"/>
      <c r="K232" s="76"/>
      <c r="L232" s="76"/>
      <c r="M232" s="76"/>
      <c r="N232" s="76"/>
    </row>
    <row r="233" spans="1:14" x14ac:dyDescent="0.25">
      <c r="A233" s="76" t="s">
        <v>144</v>
      </c>
      <c r="B233" s="76"/>
      <c r="C233" s="76"/>
      <c r="D233" s="76"/>
      <c r="E233" s="149"/>
      <c r="F233" s="141"/>
      <c r="G233" s="76"/>
      <c r="H233" s="76"/>
      <c r="I233" s="76"/>
      <c r="J233" s="76"/>
      <c r="K233" s="76"/>
      <c r="L233" s="76"/>
      <c r="M233" s="76"/>
      <c r="N233" s="76"/>
    </row>
    <row r="234" spans="1:14" x14ac:dyDescent="0.25">
      <c r="A234" s="76" t="s">
        <v>145</v>
      </c>
      <c r="B234" s="76"/>
      <c r="C234" s="76"/>
      <c r="D234" s="76"/>
      <c r="E234" s="149"/>
      <c r="F234" s="141"/>
      <c r="G234" s="76"/>
      <c r="H234" s="76"/>
      <c r="I234" s="76"/>
      <c r="J234" s="76"/>
      <c r="K234" s="76"/>
      <c r="L234" s="76"/>
      <c r="M234" s="76"/>
      <c r="N234" s="76"/>
    </row>
    <row r="235" spans="1:14" ht="25.5" x14ac:dyDescent="0.25">
      <c r="A235" s="76" t="s">
        <v>146</v>
      </c>
      <c r="B235" s="76"/>
      <c r="C235" s="76"/>
      <c r="D235" s="76"/>
      <c r="E235" s="149"/>
      <c r="F235" s="141"/>
      <c r="G235" s="76"/>
      <c r="H235" s="76"/>
      <c r="I235" s="76"/>
      <c r="J235" s="76"/>
      <c r="K235" s="76"/>
      <c r="L235" s="76"/>
      <c r="M235" s="76"/>
      <c r="N235" s="76"/>
    </row>
    <row r="236" spans="1:14" ht="21.75" customHeight="1" x14ac:dyDescent="0.25"/>
    <row r="237" spans="1:14" x14ac:dyDescent="0.25">
      <c r="A237" s="136" t="s">
        <v>147</v>
      </c>
      <c r="B237" s="139" t="s">
        <v>131</v>
      </c>
      <c r="C237" s="140"/>
      <c r="D237" s="140"/>
      <c r="E237" s="140"/>
      <c r="F237" s="140"/>
      <c r="G237" s="141"/>
      <c r="H237" s="139" t="s">
        <v>132</v>
      </c>
      <c r="I237" s="140"/>
      <c r="J237" s="140"/>
      <c r="K237" s="140"/>
      <c r="L237" s="141"/>
      <c r="M237" s="139" t="s">
        <v>6</v>
      </c>
      <c r="N237" s="141"/>
    </row>
    <row r="238" spans="1:14" ht="16.5" x14ac:dyDescent="0.25">
      <c r="A238" s="138"/>
      <c r="B238" s="79" t="s">
        <v>7</v>
      </c>
      <c r="C238" s="79" t="s">
        <v>8</v>
      </c>
      <c r="D238" s="79" t="s">
        <v>9</v>
      </c>
      <c r="E238" s="142" t="s">
        <v>10</v>
      </c>
      <c r="F238" s="141"/>
      <c r="G238" s="79" t="s">
        <v>11</v>
      </c>
      <c r="H238" s="79" t="s">
        <v>7</v>
      </c>
      <c r="I238" s="79" t="s">
        <v>8</v>
      </c>
      <c r="J238" s="79" t="s">
        <v>9</v>
      </c>
      <c r="K238" s="79" t="s">
        <v>10</v>
      </c>
      <c r="L238" s="79" t="s">
        <v>11</v>
      </c>
      <c r="M238" s="79" t="s">
        <v>131</v>
      </c>
      <c r="N238" s="79" t="s">
        <v>132</v>
      </c>
    </row>
    <row r="239" spans="1:14" x14ac:dyDescent="0.25">
      <c r="A239" s="76" t="s">
        <v>148</v>
      </c>
      <c r="B239" s="76"/>
      <c r="C239" s="76"/>
      <c r="D239" s="76"/>
      <c r="E239" s="149"/>
      <c r="F239" s="141"/>
      <c r="G239" s="76"/>
      <c r="H239" s="76"/>
      <c r="I239" s="76"/>
      <c r="J239" s="76"/>
      <c r="K239" s="76"/>
      <c r="L239" s="76"/>
      <c r="M239" s="76"/>
      <c r="N239" s="76"/>
    </row>
    <row r="240" spans="1:14" x14ac:dyDescent="0.25">
      <c r="A240" s="76" t="s">
        <v>149</v>
      </c>
      <c r="B240" s="76"/>
      <c r="C240" s="76"/>
      <c r="D240" s="76"/>
      <c r="E240" s="149"/>
      <c r="F240" s="141"/>
      <c r="G240" s="76"/>
      <c r="H240" s="76"/>
      <c r="I240" s="76"/>
      <c r="J240" s="76"/>
      <c r="K240" s="76"/>
      <c r="L240" s="76"/>
      <c r="M240" s="76"/>
      <c r="N240" s="76"/>
    </row>
    <row r="241" spans="1:14" x14ac:dyDescent="0.25">
      <c r="A241" s="76" t="s">
        <v>150</v>
      </c>
      <c r="B241" s="76"/>
      <c r="C241" s="76"/>
      <c r="D241" s="76"/>
      <c r="E241" s="149"/>
      <c r="F241" s="141"/>
      <c r="G241" s="76"/>
      <c r="H241" s="76"/>
      <c r="I241" s="76"/>
      <c r="J241" s="76"/>
      <c r="K241" s="76"/>
      <c r="L241" s="76"/>
      <c r="M241" s="76"/>
      <c r="N241" s="76"/>
    </row>
    <row r="242" spans="1:14" x14ac:dyDescent="0.25">
      <c r="A242" s="76" t="s">
        <v>151</v>
      </c>
      <c r="B242" s="76"/>
      <c r="C242" s="76"/>
      <c r="D242" s="76"/>
      <c r="E242" s="149"/>
      <c r="F242" s="141"/>
      <c r="G242" s="76"/>
      <c r="H242" s="76"/>
      <c r="I242" s="76"/>
      <c r="J242" s="76"/>
      <c r="K242" s="76"/>
      <c r="L242" s="76"/>
      <c r="M242" s="76"/>
      <c r="N242" s="76"/>
    </row>
    <row r="243" spans="1:14" x14ac:dyDescent="0.25">
      <c r="A243" s="76" t="s">
        <v>152</v>
      </c>
      <c r="B243" s="76"/>
      <c r="C243" s="76"/>
      <c r="D243" s="76"/>
      <c r="E243" s="149"/>
      <c r="F243" s="141"/>
      <c r="G243" s="76"/>
      <c r="H243" s="76"/>
      <c r="I243" s="76"/>
      <c r="J243" s="76"/>
      <c r="K243" s="76"/>
      <c r="L243" s="76"/>
      <c r="M243" s="76"/>
      <c r="N243" s="76"/>
    </row>
    <row r="244" spans="1:14" x14ac:dyDescent="0.25">
      <c r="A244" s="76" t="s">
        <v>153</v>
      </c>
      <c r="B244" s="76"/>
      <c r="C244" s="76"/>
      <c r="D244" s="76"/>
      <c r="E244" s="149"/>
      <c r="F244" s="141"/>
      <c r="G244" s="76"/>
      <c r="H244" s="76"/>
      <c r="I244" s="76"/>
      <c r="J244" s="76"/>
      <c r="K244" s="76"/>
      <c r="L244" s="76"/>
      <c r="M244" s="76"/>
      <c r="N244" s="76"/>
    </row>
    <row r="245" spans="1:14" x14ac:dyDescent="0.25">
      <c r="A245" s="76" t="s">
        <v>154</v>
      </c>
      <c r="B245" s="76"/>
      <c r="C245" s="76"/>
      <c r="D245" s="76"/>
      <c r="E245" s="149"/>
      <c r="F245" s="141"/>
      <c r="G245" s="76"/>
      <c r="H245" s="76"/>
      <c r="I245" s="76"/>
      <c r="J245" s="76"/>
      <c r="K245" s="76"/>
      <c r="L245" s="76"/>
      <c r="M245" s="76"/>
      <c r="N245" s="76"/>
    </row>
    <row r="246" spans="1:14" x14ac:dyDescent="0.25">
      <c r="A246" s="76" t="s">
        <v>155</v>
      </c>
      <c r="B246" s="76"/>
      <c r="C246" s="76"/>
      <c r="D246" s="76"/>
      <c r="E246" s="149"/>
      <c r="F246" s="141"/>
      <c r="G246" s="76"/>
      <c r="H246" s="76"/>
      <c r="I246" s="76"/>
      <c r="J246" s="76"/>
      <c r="K246" s="76"/>
      <c r="L246" s="76"/>
      <c r="M246" s="76"/>
      <c r="N246" s="76"/>
    </row>
    <row r="247" spans="1:14" x14ac:dyDescent="0.25">
      <c r="A247" s="76" t="s">
        <v>156</v>
      </c>
      <c r="B247" s="76"/>
      <c r="C247" s="76"/>
      <c r="D247" s="76"/>
      <c r="E247" s="149"/>
      <c r="F247" s="141"/>
      <c r="G247" s="76"/>
      <c r="H247" s="76"/>
      <c r="I247" s="76"/>
      <c r="J247" s="76"/>
      <c r="K247" s="76"/>
      <c r="L247" s="76"/>
      <c r="M247" s="76"/>
      <c r="N247" s="76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  <mergeCell ref="T11:U11"/>
    <mergeCell ref="V11:W11"/>
    <mergeCell ref="X11:Y11"/>
  </mergeCells>
  <pageMargins left="1" right="1" top="1" bottom="2" header="1" footer="1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AA247"/>
  <sheetViews>
    <sheetView showGridLines="0" zoomScale="85" zoomScaleNormal="85" workbookViewId="0">
      <selection activeCell="A4" sqref="A4:J4"/>
    </sheetView>
  </sheetViews>
  <sheetFormatPr baseColWidth="10" defaultRowHeight="15" x14ac:dyDescent="0.25"/>
  <cols>
    <col min="1" max="1" width="54.85546875" style="81" customWidth="1"/>
    <col min="2" max="4" width="13.7109375" style="81" customWidth="1"/>
    <col min="5" max="5" width="10.28515625" style="81" customWidth="1"/>
    <col min="6" max="6" width="3.42578125" style="81" customWidth="1"/>
    <col min="7" max="14" width="13.7109375" style="81" customWidth="1"/>
    <col min="15" max="15" width="0" style="81" hidden="1" customWidth="1"/>
    <col min="16" max="27" width="13.7109375" style="81" customWidth="1"/>
    <col min="28" max="16384" width="11.42578125" style="81"/>
  </cols>
  <sheetData>
    <row r="1" spans="1:27" ht="16.5" customHeight="1" x14ac:dyDescent="0.25">
      <c r="A1" s="11"/>
      <c r="B1" s="11"/>
    </row>
    <row r="2" spans="1:27" ht="65.45" customHeight="1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</row>
    <row r="3" spans="1:27" ht="3.95" customHeight="1" x14ac:dyDescent="0.25"/>
    <row r="4" spans="1:27" ht="42.75" customHeight="1" x14ac:dyDescent="0.25">
      <c r="A4" s="133" t="s">
        <v>0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27" ht="15.6" customHeight="1" x14ac:dyDescent="0.25"/>
    <row r="6" spans="1:27" ht="0.4" customHeight="1" x14ac:dyDescent="0.25"/>
    <row r="7" spans="1:27" ht="18" customHeight="1" x14ac:dyDescent="0.25">
      <c r="A7" s="134" t="s">
        <v>169</v>
      </c>
      <c r="B7" s="134"/>
      <c r="C7" s="134"/>
    </row>
    <row r="8" spans="1:27" ht="18" customHeight="1" x14ac:dyDescent="0.25">
      <c r="A8" s="135" t="s">
        <v>160</v>
      </c>
      <c r="B8" s="132"/>
      <c r="C8" s="132"/>
      <c r="D8" s="132"/>
      <c r="E8" s="132"/>
      <c r="F8" s="132"/>
      <c r="G8" s="132"/>
      <c r="H8" s="132"/>
      <c r="I8" s="132"/>
      <c r="J8" s="132"/>
    </row>
    <row r="9" spans="1:27" ht="43.35" customHeight="1" x14ac:dyDescent="0.25"/>
    <row r="10" spans="1:27" x14ac:dyDescent="0.25">
      <c r="A10" s="136" t="s">
        <v>3</v>
      </c>
      <c r="B10" s="139" t="s">
        <v>4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1"/>
      <c r="M10" s="139" t="s">
        <v>5</v>
      </c>
      <c r="N10" s="140"/>
      <c r="O10" s="140"/>
      <c r="P10" s="140"/>
      <c r="Q10" s="140"/>
      <c r="R10" s="140"/>
      <c r="S10" s="140"/>
      <c r="T10" s="140"/>
      <c r="U10" s="140"/>
      <c r="V10" s="140"/>
      <c r="W10" s="141"/>
      <c r="X10" s="139" t="s">
        <v>6</v>
      </c>
      <c r="Y10" s="140"/>
      <c r="Z10" s="140"/>
      <c r="AA10" s="141"/>
    </row>
    <row r="11" spans="1:27" x14ac:dyDescent="0.25">
      <c r="A11" s="137"/>
      <c r="B11" s="142" t="s">
        <v>7</v>
      </c>
      <c r="C11" s="141"/>
      <c r="D11" s="142" t="s">
        <v>8</v>
      </c>
      <c r="E11" s="140"/>
      <c r="F11" s="141"/>
      <c r="G11" s="142" t="s">
        <v>9</v>
      </c>
      <c r="H11" s="141"/>
      <c r="I11" s="142" t="s">
        <v>10</v>
      </c>
      <c r="J11" s="141"/>
      <c r="K11" s="142" t="s">
        <v>11</v>
      </c>
      <c r="L11" s="141"/>
      <c r="M11" s="142" t="s">
        <v>7</v>
      </c>
      <c r="N11" s="141"/>
      <c r="P11" s="142" t="s">
        <v>8</v>
      </c>
      <c r="Q11" s="141"/>
      <c r="R11" s="142" t="s">
        <v>9</v>
      </c>
      <c r="S11" s="141"/>
      <c r="T11" s="142" t="s">
        <v>10</v>
      </c>
      <c r="U11" s="141"/>
      <c r="V11" s="142" t="s">
        <v>11</v>
      </c>
      <c r="W11" s="141"/>
      <c r="X11" s="142" t="s">
        <v>12</v>
      </c>
      <c r="Y11" s="141"/>
      <c r="Z11" s="142" t="s">
        <v>13</v>
      </c>
      <c r="AA11" s="141"/>
    </row>
    <row r="12" spans="1:27" ht="16.5" x14ac:dyDescent="0.25">
      <c r="A12" s="138"/>
      <c r="B12" s="84" t="s">
        <v>12</v>
      </c>
      <c r="C12" s="84" t="s">
        <v>13</v>
      </c>
      <c r="D12" s="84" t="s">
        <v>12</v>
      </c>
      <c r="E12" s="143" t="s">
        <v>13</v>
      </c>
      <c r="F12" s="141"/>
      <c r="G12" s="84" t="s">
        <v>12</v>
      </c>
      <c r="H12" s="84" t="s">
        <v>13</v>
      </c>
      <c r="I12" s="84" t="s">
        <v>12</v>
      </c>
      <c r="J12" s="84" t="s">
        <v>13</v>
      </c>
      <c r="K12" s="84" t="s">
        <v>12</v>
      </c>
      <c r="L12" s="84" t="s">
        <v>13</v>
      </c>
      <c r="M12" s="84" t="s">
        <v>12</v>
      </c>
      <c r="N12" s="84" t="s">
        <v>13</v>
      </c>
      <c r="P12" s="84" t="s">
        <v>12</v>
      </c>
      <c r="Q12" s="84" t="s">
        <v>13</v>
      </c>
      <c r="R12" s="84" t="s">
        <v>12</v>
      </c>
      <c r="S12" s="84" t="s">
        <v>13</v>
      </c>
      <c r="T12" s="84" t="s">
        <v>12</v>
      </c>
      <c r="U12" s="84" t="s">
        <v>13</v>
      </c>
      <c r="V12" s="84" t="s">
        <v>12</v>
      </c>
      <c r="W12" s="84" t="s">
        <v>13</v>
      </c>
      <c r="X12" s="82" t="s">
        <v>4</v>
      </c>
      <c r="Y12" s="82" t="s">
        <v>5</v>
      </c>
      <c r="Z12" s="82" t="s">
        <v>4</v>
      </c>
      <c r="AA12" s="82" t="s">
        <v>5</v>
      </c>
    </row>
    <row r="13" spans="1:27" ht="16.5" customHeight="1" x14ac:dyDescent="0.25">
      <c r="A13" s="15" t="s">
        <v>14</v>
      </c>
      <c r="B13" s="80">
        <v>0</v>
      </c>
      <c r="C13" s="80">
        <v>0</v>
      </c>
      <c r="D13" s="80">
        <v>0</v>
      </c>
      <c r="E13" s="144">
        <v>0</v>
      </c>
      <c r="F13" s="141"/>
      <c r="G13" s="80">
        <v>44</v>
      </c>
      <c r="H13" s="80">
        <v>44</v>
      </c>
      <c r="I13" s="80">
        <v>71</v>
      </c>
      <c r="J13" s="80">
        <v>71</v>
      </c>
      <c r="K13" s="80">
        <v>1</v>
      </c>
      <c r="L13" s="80">
        <v>1</v>
      </c>
      <c r="M13" s="80">
        <v>0</v>
      </c>
      <c r="N13" s="80">
        <v>0</v>
      </c>
      <c r="O13" s="81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116</v>
      </c>
      <c r="Y13" s="80">
        <v>0</v>
      </c>
      <c r="Z13" s="80">
        <v>116</v>
      </c>
      <c r="AA13" s="80">
        <v>0</v>
      </c>
    </row>
    <row r="14" spans="1:27" ht="16.5" customHeight="1" x14ac:dyDescent="0.25">
      <c r="A14" s="15" t="s">
        <v>15</v>
      </c>
      <c r="B14" s="80">
        <v>0</v>
      </c>
      <c r="C14" s="80">
        <v>0</v>
      </c>
      <c r="D14" s="80">
        <v>0</v>
      </c>
      <c r="E14" s="144">
        <v>0</v>
      </c>
      <c r="F14" s="141"/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1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</row>
    <row r="15" spans="1:27" ht="16.5" customHeight="1" x14ac:dyDescent="0.25">
      <c r="A15" s="15" t="s">
        <v>16</v>
      </c>
      <c r="B15" s="80">
        <v>0</v>
      </c>
      <c r="C15" s="80">
        <v>0</v>
      </c>
      <c r="D15" s="80">
        <v>0</v>
      </c>
      <c r="E15" s="144">
        <v>0</v>
      </c>
      <c r="F15" s="141"/>
      <c r="G15" s="80">
        <v>44</v>
      </c>
      <c r="H15" s="80">
        <v>52</v>
      </c>
      <c r="I15" s="80">
        <v>72</v>
      </c>
      <c r="J15" s="80">
        <v>78</v>
      </c>
      <c r="K15" s="80">
        <v>1</v>
      </c>
      <c r="L15" s="80">
        <v>1</v>
      </c>
      <c r="M15" s="80">
        <v>0</v>
      </c>
      <c r="N15" s="80">
        <v>0</v>
      </c>
      <c r="O15" s="81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117</v>
      </c>
      <c r="Y15" s="80">
        <v>0</v>
      </c>
      <c r="Z15" s="80">
        <v>131</v>
      </c>
      <c r="AA15" s="80">
        <v>0</v>
      </c>
    </row>
    <row r="16" spans="1:27" ht="16.5" customHeight="1" x14ac:dyDescent="0.25">
      <c r="A16" s="15" t="s">
        <v>17</v>
      </c>
      <c r="B16" s="80">
        <v>0</v>
      </c>
      <c r="C16" s="80">
        <v>0</v>
      </c>
      <c r="D16" s="80">
        <v>0</v>
      </c>
      <c r="E16" s="144">
        <v>0</v>
      </c>
      <c r="F16" s="141"/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1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</row>
    <row r="17" spans="1:27" ht="16.5" customHeight="1" x14ac:dyDescent="0.25">
      <c r="A17" s="15" t="s">
        <v>18</v>
      </c>
      <c r="B17" s="80">
        <v>0</v>
      </c>
      <c r="C17" s="80">
        <v>0</v>
      </c>
      <c r="D17" s="80">
        <v>0</v>
      </c>
      <c r="E17" s="144">
        <v>0</v>
      </c>
      <c r="F17" s="141"/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1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</row>
    <row r="18" spans="1:27" ht="16.5" customHeight="1" x14ac:dyDescent="0.25">
      <c r="A18" s="15" t="s">
        <v>19</v>
      </c>
      <c r="B18" s="80">
        <v>0</v>
      </c>
      <c r="C18" s="80">
        <v>0</v>
      </c>
      <c r="D18" s="80">
        <v>0</v>
      </c>
      <c r="E18" s="144">
        <v>0</v>
      </c>
      <c r="F18" s="141"/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1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</row>
    <row r="19" spans="1:27" ht="16.5" customHeight="1" x14ac:dyDescent="0.25">
      <c r="A19" s="15" t="s">
        <v>20</v>
      </c>
      <c r="B19" s="80">
        <v>0</v>
      </c>
      <c r="C19" s="80">
        <v>0</v>
      </c>
      <c r="D19" s="80">
        <v>0</v>
      </c>
      <c r="E19" s="144">
        <v>0</v>
      </c>
      <c r="F19" s="141"/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1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</row>
    <row r="20" spans="1:27" ht="16.5" customHeight="1" x14ac:dyDescent="0.25">
      <c r="A20" s="15" t="s">
        <v>21</v>
      </c>
      <c r="B20" s="80">
        <v>0</v>
      </c>
      <c r="C20" s="80">
        <v>0</v>
      </c>
      <c r="D20" s="80">
        <v>0</v>
      </c>
      <c r="E20" s="144">
        <v>0</v>
      </c>
      <c r="F20" s="141"/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1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</row>
    <row r="21" spans="1:27" ht="16.5" customHeight="1" x14ac:dyDescent="0.25">
      <c r="A21" s="15" t="s">
        <v>22</v>
      </c>
      <c r="B21" s="80">
        <v>0</v>
      </c>
      <c r="C21" s="80">
        <v>0</v>
      </c>
      <c r="D21" s="80">
        <v>0</v>
      </c>
      <c r="E21" s="144">
        <v>0</v>
      </c>
      <c r="F21" s="141"/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1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</row>
    <row r="22" spans="1:27" ht="16.5" customHeight="1" x14ac:dyDescent="0.25">
      <c r="A22" s="15" t="s">
        <v>23</v>
      </c>
      <c r="B22" s="80">
        <v>1</v>
      </c>
      <c r="C22" s="80">
        <v>0</v>
      </c>
      <c r="D22" s="80">
        <v>22</v>
      </c>
      <c r="E22" s="144">
        <v>0</v>
      </c>
      <c r="F22" s="141"/>
      <c r="G22" s="80">
        <v>215</v>
      </c>
      <c r="H22" s="80">
        <v>0</v>
      </c>
      <c r="I22" s="80">
        <v>228</v>
      </c>
      <c r="J22" s="80">
        <v>0</v>
      </c>
      <c r="K22" s="80">
        <v>1</v>
      </c>
      <c r="L22" s="80">
        <v>0</v>
      </c>
      <c r="M22" s="80">
        <v>1</v>
      </c>
      <c r="N22" s="80">
        <v>0</v>
      </c>
      <c r="O22" s="81">
        <v>0</v>
      </c>
      <c r="P22" s="80">
        <v>12</v>
      </c>
      <c r="Q22" s="80">
        <v>0</v>
      </c>
      <c r="R22" s="80">
        <v>29</v>
      </c>
      <c r="S22" s="80">
        <v>0</v>
      </c>
      <c r="T22" s="80">
        <v>132</v>
      </c>
      <c r="U22" s="80">
        <v>0</v>
      </c>
      <c r="V22" s="80">
        <v>15</v>
      </c>
      <c r="W22" s="80">
        <v>0</v>
      </c>
      <c r="X22" s="80">
        <v>467</v>
      </c>
      <c r="Y22" s="80">
        <v>189</v>
      </c>
      <c r="Z22" s="80">
        <v>0</v>
      </c>
      <c r="AA22" s="80">
        <v>0</v>
      </c>
    </row>
    <row r="23" spans="1:27" ht="12.4" customHeight="1" x14ac:dyDescent="0.25"/>
    <row r="24" spans="1:27" x14ac:dyDescent="0.25">
      <c r="A24" s="136" t="s">
        <v>24</v>
      </c>
      <c r="B24" s="139" t="s">
        <v>25</v>
      </c>
      <c r="C24" s="141"/>
      <c r="D24" s="139" t="s">
        <v>26</v>
      </c>
      <c r="E24" s="140"/>
      <c r="F24" s="141"/>
    </row>
    <row r="25" spans="1:27" ht="16.5" x14ac:dyDescent="0.25">
      <c r="A25" s="138"/>
      <c r="B25" s="79" t="s">
        <v>4</v>
      </c>
      <c r="C25" s="79" t="s">
        <v>5</v>
      </c>
      <c r="D25" s="79" t="s">
        <v>4</v>
      </c>
      <c r="E25" s="142" t="s">
        <v>5</v>
      </c>
      <c r="F25" s="141"/>
    </row>
    <row r="26" spans="1:27" ht="16.5" customHeight="1" x14ac:dyDescent="0.25">
      <c r="A26" s="15" t="s">
        <v>14</v>
      </c>
      <c r="B26" s="80">
        <v>89</v>
      </c>
      <c r="C26" s="80">
        <v>0</v>
      </c>
      <c r="D26" s="80">
        <v>89</v>
      </c>
      <c r="E26" s="144">
        <v>0</v>
      </c>
      <c r="F26" s="141"/>
    </row>
    <row r="27" spans="1:27" ht="16.5" customHeight="1" x14ac:dyDescent="0.25">
      <c r="A27" s="15" t="s">
        <v>15</v>
      </c>
      <c r="B27" s="80">
        <v>0</v>
      </c>
      <c r="C27" s="80">
        <v>0</v>
      </c>
      <c r="D27" s="80">
        <v>0</v>
      </c>
      <c r="E27" s="144">
        <v>0</v>
      </c>
      <c r="F27" s="141"/>
    </row>
    <row r="28" spans="1:27" ht="16.5" customHeight="1" x14ac:dyDescent="0.25">
      <c r="A28" s="15" t="s">
        <v>16</v>
      </c>
      <c r="B28" s="80">
        <v>89</v>
      </c>
      <c r="C28" s="80">
        <v>0</v>
      </c>
      <c r="D28" s="80">
        <v>89</v>
      </c>
      <c r="E28" s="144">
        <v>0</v>
      </c>
      <c r="F28" s="141"/>
    </row>
    <row r="29" spans="1:27" ht="16.5" customHeight="1" x14ac:dyDescent="0.25">
      <c r="A29" s="15" t="s">
        <v>17</v>
      </c>
      <c r="B29" s="80">
        <v>0</v>
      </c>
      <c r="C29" s="80">
        <v>0</v>
      </c>
      <c r="D29" s="80">
        <v>0</v>
      </c>
      <c r="E29" s="144">
        <v>0</v>
      </c>
      <c r="F29" s="141"/>
    </row>
    <row r="30" spans="1:27" ht="16.5" customHeight="1" x14ac:dyDescent="0.25">
      <c r="A30" s="15" t="s">
        <v>18</v>
      </c>
      <c r="B30" s="80">
        <v>0</v>
      </c>
      <c r="C30" s="80">
        <v>0</v>
      </c>
      <c r="D30" s="80">
        <v>0</v>
      </c>
      <c r="E30" s="144">
        <v>0</v>
      </c>
      <c r="F30" s="141"/>
    </row>
    <row r="31" spans="1:27" ht="16.5" customHeight="1" x14ac:dyDescent="0.25">
      <c r="A31" s="15" t="s">
        <v>19</v>
      </c>
      <c r="B31" s="80">
        <v>0</v>
      </c>
      <c r="C31" s="80">
        <v>0</v>
      </c>
      <c r="D31" s="80">
        <v>0</v>
      </c>
      <c r="E31" s="144">
        <v>0</v>
      </c>
      <c r="F31" s="141"/>
    </row>
    <row r="32" spans="1:27" ht="16.5" customHeight="1" x14ac:dyDescent="0.25">
      <c r="A32" s="15" t="s">
        <v>20</v>
      </c>
      <c r="B32" s="80">
        <v>0</v>
      </c>
      <c r="C32" s="80">
        <v>0</v>
      </c>
      <c r="D32" s="80">
        <v>0</v>
      </c>
      <c r="E32" s="144">
        <v>0</v>
      </c>
      <c r="F32" s="141"/>
    </row>
    <row r="33" spans="1:16" ht="16.5" customHeight="1" x14ac:dyDescent="0.25">
      <c r="A33" s="15" t="s">
        <v>21</v>
      </c>
      <c r="B33" s="80">
        <v>0</v>
      </c>
      <c r="C33" s="80">
        <v>0</v>
      </c>
      <c r="D33" s="80">
        <v>0</v>
      </c>
      <c r="E33" s="144">
        <v>0</v>
      </c>
      <c r="F33" s="141"/>
    </row>
    <row r="34" spans="1:16" ht="16.5" customHeight="1" x14ac:dyDescent="0.25">
      <c r="A34" s="15" t="s">
        <v>22</v>
      </c>
      <c r="B34" s="80">
        <v>0</v>
      </c>
      <c r="C34" s="80">
        <v>0</v>
      </c>
      <c r="D34" s="80">
        <v>0</v>
      </c>
      <c r="E34" s="144">
        <v>0</v>
      </c>
      <c r="F34" s="141"/>
    </row>
    <row r="35" spans="1:16" ht="16.5" customHeight="1" x14ac:dyDescent="0.25">
      <c r="A35" s="15" t="s">
        <v>23</v>
      </c>
      <c r="B35" s="80">
        <v>0</v>
      </c>
      <c r="C35" s="80">
        <v>0</v>
      </c>
      <c r="D35" s="80">
        <v>0</v>
      </c>
      <c r="E35" s="144">
        <v>0</v>
      </c>
      <c r="F35" s="141"/>
    </row>
    <row r="36" spans="1:16" ht="10.15" customHeight="1" x14ac:dyDescent="0.25"/>
    <row r="37" spans="1:16" x14ac:dyDescent="0.25">
      <c r="A37" s="136" t="s">
        <v>27</v>
      </c>
      <c r="B37" s="139" t="s">
        <v>4</v>
      </c>
      <c r="C37" s="140"/>
      <c r="D37" s="140"/>
      <c r="E37" s="140"/>
      <c r="F37" s="140"/>
      <c r="G37" s="141"/>
      <c r="H37" s="139" t="s">
        <v>5</v>
      </c>
      <c r="I37" s="140"/>
      <c r="J37" s="140"/>
      <c r="K37" s="140"/>
      <c r="L37" s="141"/>
      <c r="M37" s="139" t="s">
        <v>6</v>
      </c>
      <c r="N37" s="140"/>
      <c r="O37" s="140"/>
      <c r="P37" s="141"/>
    </row>
    <row r="38" spans="1:16" ht="16.5" x14ac:dyDescent="0.25">
      <c r="A38" s="138"/>
      <c r="B38" s="79" t="s">
        <v>7</v>
      </c>
      <c r="C38" s="79" t="s">
        <v>8</v>
      </c>
      <c r="D38" s="79" t="s">
        <v>9</v>
      </c>
      <c r="E38" s="142" t="s">
        <v>10</v>
      </c>
      <c r="F38" s="141"/>
      <c r="G38" s="79" t="s">
        <v>11</v>
      </c>
      <c r="H38" s="79" t="s">
        <v>7</v>
      </c>
      <c r="I38" s="79" t="s">
        <v>8</v>
      </c>
      <c r="J38" s="79" t="s">
        <v>9</v>
      </c>
      <c r="K38" s="79" t="s">
        <v>10</v>
      </c>
      <c r="L38" s="79" t="s">
        <v>11</v>
      </c>
      <c r="M38" s="79" t="s">
        <v>4</v>
      </c>
      <c r="N38" s="79" t="s">
        <v>5</v>
      </c>
      <c r="P38" s="79" t="s">
        <v>6</v>
      </c>
    </row>
    <row r="39" spans="1:16" ht="17.45" customHeight="1" x14ac:dyDescent="0.25">
      <c r="A39" s="15" t="s">
        <v>28</v>
      </c>
      <c r="B39" s="80">
        <v>0</v>
      </c>
      <c r="C39" s="80">
        <v>8</v>
      </c>
      <c r="D39" s="80">
        <v>5</v>
      </c>
      <c r="E39" s="144">
        <v>10</v>
      </c>
      <c r="F39" s="141"/>
      <c r="G39" s="80">
        <v>0</v>
      </c>
      <c r="H39" s="80">
        <v>1</v>
      </c>
      <c r="I39" s="80">
        <v>9</v>
      </c>
      <c r="J39" s="80">
        <v>22</v>
      </c>
      <c r="K39" s="80">
        <v>88</v>
      </c>
      <c r="L39" s="80">
        <v>10</v>
      </c>
      <c r="M39" s="80">
        <v>23</v>
      </c>
      <c r="N39" s="80">
        <v>130</v>
      </c>
      <c r="O39" s="81">
        <v>0</v>
      </c>
      <c r="P39" s="80">
        <v>153</v>
      </c>
    </row>
    <row r="40" spans="1:16" ht="17.45" customHeight="1" x14ac:dyDescent="0.25">
      <c r="A40" s="15" t="s">
        <v>29</v>
      </c>
      <c r="B40" s="80">
        <v>0</v>
      </c>
      <c r="C40" s="80">
        <v>0</v>
      </c>
      <c r="D40" s="80">
        <v>0</v>
      </c>
      <c r="E40" s="144">
        <v>0</v>
      </c>
      <c r="F40" s="141"/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1">
        <v>0</v>
      </c>
      <c r="P40" s="80">
        <v>0</v>
      </c>
    </row>
    <row r="41" spans="1:16" ht="17.45" customHeight="1" x14ac:dyDescent="0.25">
      <c r="A41" s="15" t="s">
        <v>30</v>
      </c>
      <c r="B41" s="80">
        <v>0</v>
      </c>
      <c r="C41" s="80">
        <v>0</v>
      </c>
      <c r="D41" s="80">
        <v>0</v>
      </c>
      <c r="E41" s="144">
        <v>0</v>
      </c>
      <c r="F41" s="141"/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1">
        <v>0</v>
      </c>
      <c r="P41" s="80">
        <v>0</v>
      </c>
    </row>
    <row r="42" spans="1:16" ht="17.45" customHeight="1" x14ac:dyDescent="0.25">
      <c r="A42" s="15" t="s">
        <v>31</v>
      </c>
      <c r="B42" s="80">
        <v>0</v>
      </c>
      <c r="C42" s="80">
        <v>0</v>
      </c>
      <c r="D42" s="80">
        <v>0</v>
      </c>
      <c r="E42" s="144">
        <v>0</v>
      </c>
      <c r="F42" s="141"/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1">
        <v>0</v>
      </c>
      <c r="P42" s="80">
        <v>0</v>
      </c>
    </row>
    <row r="43" spans="1:16" ht="17.45" customHeight="1" x14ac:dyDescent="0.25">
      <c r="A43" s="15" t="s">
        <v>32</v>
      </c>
      <c r="B43" s="80">
        <v>0</v>
      </c>
      <c r="C43" s="80">
        <v>0</v>
      </c>
      <c r="D43" s="80">
        <v>0</v>
      </c>
      <c r="E43" s="144">
        <v>0</v>
      </c>
      <c r="F43" s="141"/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1">
        <v>0</v>
      </c>
      <c r="P43" s="80">
        <v>0</v>
      </c>
    </row>
    <row r="44" spans="1:16" ht="17.45" customHeight="1" x14ac:dyDescent="0.25">
      <c r="A44" s="15" t="s">
        <v>33</v>
      </c>
      <c r="B44" s="80">
        <v>0</v>
      </c>
      <c r="C44" s="80">
        <v>0</v>
      </c>
      <c r="D44" s="80">
        <v>0</v>
      </c>
      <c r="E44" s="144">
        <v>0</v>
      </c>
      <c r="F44" s="141"/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1">
        <v>0</v>
      </c>
      <c r="P44" s="80">
        <v>0</v>
      </c>
    </row>
    <row r="45" spans="1:16" ht="10.7" customHeight="1" x14ac:dyDescent="0.25"/>
    <row r="46" spans="1:16" x14ac:dyDescent="0.25">
      <c r="A46" s="136" t="s">
        <v>34</v>
      </c>
      <c r="B46" s="139" t="s">
        <v>4</v>
      </c>
      <c r="C46" s="140"/>
      <c r="D46" s="140"/>
      <c r="E46" s="140"/>
      <c r="F46" s="140"/>
      <c r="G46" s="141"/>
      <c r="H46" s="139" t="s">
        <v>5</v>
      </c>
      <c r="I46" s="140"/>
      <c r="J46" s="140"/>
      <c r="K46" s="140"/>
      <c r="L46" s="141"/>
      <c r="M46" s="139" t="s">
        <v>6</v>
      </c>
      <c r="N46" s="140"/>
      <c r="O46" s="140"/>
      <c r="P46" s="141"/>
    </row>
    <row r="47" spans="1:16" ht="16.5" x14ac:dyDescent="0.25">
      <c r="A47" s="138"/>
      <c r="B47" s="79" t="s">
        <v>7</v>
      </c>
      <c r="C47" s="79" t="s">
        <v>8</v>
      </c>
      <c r="D47" s="79" t="s">
        <v>9</v>
      </c>
      <c r="E47" s="142" t="s">
        <v>10</v>
      </c>
      <c r="F47" s="141"/>
      <c r="G47" s="79" t="s">
        <v>11</v>
      </c>
      <c r="H47" s="79" t="s">
        <v>7</v>
      </c>
      <c r="I47" s="79" t="s">
        <v>8</v>
      </c>
      <c r="J47" s="79" t="s">
        <v>9</v>
      </c>
      <c r="K47" s="79" t="s">
        <v>10</v>
      </c>
      <c r="L47" s="79" t="s">
        <v>11</v>
      </c>
      <c r="M47" s="79" t="s">
        <v>4</v>
      </c>
      <c r="N47" s="79" t="s">
        <v>5</v>
      </c>
      <c r="P47" s="79" t="s">
        <v>6</v>
      </c>
    </row>
    <row r="48" spans="1:16" ht="33" x14ac:dyDescent="0.25">
      <c r="A48" s="15" t="s">
        <v>35</v>
      </c>
      <c r="B48" s="80">
        <v>0</v>
      </c>
      <c r="C48" s="80">
        <v>11</v>
      </c>
      <c r="D48" s="80">
        <v>23</v>
      </c>
      <c r="E48" s="144">
        <v>27</v>
      </c>
      <c r="F48" s="141"/>
      <c r="G48" s="80">
        <v>0</v>
      </c>
      <c r="H48" s="80">
        <v>0</v>
      </c>
      <c r="I48" s="80">
        <v>12</v>
      </c>
      <c r="J48" s="80">
        <v>40</v>
      </c>
      <c r="K48" s="80">
        <v>116</v>
      </c>
      <c r="L48" s="80">
        <v>12</v>
      </c>
      <c r="M48" s="80">
        <v>61</v>
      </c>
      <c r="N48" s="80">
        <v>180</v>
      </c>
      <c r="O48" s="81">
        <v>0</v>
      </c>
      <c r="P48" s="80">
        <v>241</v>
      </c>
    </row>
    <row r="49" spans="1:16" ht="49.5" x14ac:dyDescent="0.25">
      <c r="A49" s="15" t="s">
        <v>36</v>
      </c>
      <c r="B49" s="80">
        <v>0</v>
      </c>
      <c r="C49" s="80">
        <v>0</v>
      </c>
      <c r="D49" s="80">
        <v>0</v>
      </c>
      <c r="E49" s="144">
        <v>0</v>
      </c>
      <c r="F49" s="141"/>
      <c r="G49" s="80">
        <v>0</v>
      </c>
      <c r="H49" s="80">
        <v>0</v>
      </c>
      <c r="I49" s="80">
        <v>0</v>
      </c>
      <c r="J49" s="80">
        <v>2</v>
      </c>
      <c r="K49" s="80">
        <v>0</v>
      </c>
      <c r="L49" s="80">
        <v>0</v>
      </c>
      <c r="M49" s="80">
        <v>0</v>
      </c>
      <c r="N49" s="80">
        <v>2</v>
      </c>
      <c r="O49" s="81">
        <v>0</v>
      </c>
      <c r="P49" s="80">
        <v>2</v>
      </c>
    </row>
    <row r="50" spans="1:16" ht="16.5" x14ac:dyDescent="0.25">
      <c r="A50" s="15" t="s">
        <v>37</v>
      </c>
      <c r="B50" s="80">
        <v>0</v>
      </c>
      <c r="C50" s="80">
        <v>0</v>
      </c>
      <c r="D50" s="80">
        <v>0</v>
      </c>
      <c r="E50" s="144">
        <v>0</v>
      </c>
      <c r="F50" s="141"/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1">
        <v>0</v>
      </c>
      <c r="P50" s="80">
        <v>0</v>
      </c>
    </row>
    <row r="51" spans="1:16" ht="16.5" x14ac:dyDescent="0.25">
      <c r="A51" s="15" t="s">
        <v>38</v>
      </c>
      <c r="B51" s="80">
        <v>0</v>
      </c>
      <c r="C51" s="80">
        <v>0</v>
      </c>
      <c r="D51" s="80">
        <v>0</v>
      </c>
      <c r="E51" s="144">
        <v>0</v>
      </c>
      <c r="F51" s="141"/>
      <c r="G51" s="80">
        <v>0</v>
      </c>
      <c r="H51" s="80"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1">
        <v>0</v>
      </c>
      <c r="P51" s="80">
        <v>0</v>
      </c>
    </row>
    <row r="52" spans="1:16" ht="33" x14ac:dyDescent="0.25">
      <c r="A52" s="15" t="s">
        <v>39</v>
      </c>
      <c r="B52" s="80">
        <v>0</v>
      </c>
      <c r="C52" s="80">
        <v>0</v>
      </c>
      <c r="D52" s="80">
        <v>0</v>
      </c>
      <c r="E52" s="144">
        <v>0</v>
      </c>
      <c r="F52" s="141"/>
      <c r="G52" s="80">
        <v>0</v>
      </c>
      <c r="H52" s="80">
        <v>0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80">
        <v>0</v>
      </c>
      <c r="O52" s="81">
        <v>0</v>
      </c>
      <c r="P52" s="80">
        <v>0</v>
      </c>
    </row>
    <row r="53" spans="1:16" ht="33" x14ac:dyDescent="0.25">
      <c r="A53" s="15" t="s">
        <v>40</v>
      </c>
      <c r="B53" s="80">
        <v>0</v>
      </c>
      <c r="C53" s="80">
        <v>0</v>
      </c>
      <c r="D53" s="80">
        <v>0</v>
      </c>
      <c r="E53" s="144">
        <v>0</v>
      </c>
      <c r="F53" s="141"/>
      <c r="G53" s="80">
        <v>0</v>
      </c>
      <c r="H53" s="80">
        <v>0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1">
        <v>0</v>
      </c>
      <c r="P53" s="80">
        <v>0</v>
      </c>
    </row>
    <row r="54" spans="1:16" ht="13.35" customHeight="1" x14ac:dyDescent="0.25"/>
    <row r="55" spans="1:16" x14ac:dyDescent="0.25">
      <c r="A55" s="136" t="s">
        <v>41</v>
      </c>
      <c r="B55" s="139" t="s">
        <v>4</v>
      </c>
      <c r="C55" s="140"/>
      <c r="D55" s="140"/>
      <c r="E55" s="140"/>
      <c r="F55" s="140"/>
      <c r="G55" s="141"/>
      <c r="H55" s="139" t="s">
        <v>5</v>
      </c>
      <c r="I55" s="140"/>
      <c r="J55" s="140"/>
      <c r="K55" s="140"/>
      <c r="L55" s="141"/>
      <c r="M55" s="139" t="s">
        <v>6</v>
      </c>
      <c r="N55" s="140"/>
      <c r="O55" s="140"/>
      <c r="P55" s="141"/>
    </row>
    <row r="56" spans="1:16" ht="16.5" x14ac:dyDescent="0.25">
      <c r="A56" s="138"/>
      <c r="B56" s="79" t="s">
        <v>7</v>
      </c>
      <c r="C56" s="79" t="s">
        <v>8</v>
      </c>
      <c r="D56" s="79" t="s">
        <v>9</v>
      </c>
      <c r="E56" s="142" t="s">
        <v>10</v>
      </c>
      <c r="F56" s="141"/>
      <c r="G56" s="79" t="s">
        <v>11</v>
      </c>
      <c r="H56" s="79" t="s">
        <v>7</v>
      </c>
      <c r="I56" s="79" t="s">
        <v>8</v>
      </c>
      <c r="J56" s="79" t="s">
        <v>9</v>
      </c>
      <c r="K56" s="79" t="s">
        <v>10</v>
      </c>
      <c r="L56" s="79" t="s">
        <v>11</v>
      </c>
      <c r="M56" s="79" t="s">
        <v>4</v>
      </c>
      <c r="N56" s="79" t="s">
        <v>5</v>
      </c>
      <c r="P56" s="79" t="s">
        <v>6</v>
      </c>
    </row>
    <row r="57" spans="1:16" ht="17.649999999999999" customHeight="1" x14ac:dyDescent="0.25">
      <c r="A57" s="15" t="s">
        <v>42</v>
      </c>
      <c r="B57" s="80">
        <v>0</v>
      </c>
      <c r="C57" s="80">
        <v>0</v>
      </c>
      <c r="D57" s="80">
        <v>0</v>
      </c>
      <c r="E57" s="144">
        <v>0</v>
      </c>
      <c r="F57" s="141"/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1">
        <v>0</v>
      </c>
      <c r="P57" s="80">
        <v>0</v>
      </c>
    </row>
    <row r="58" spans="1:16" ht="17.649999999999999" customHeight="1" x14ac:dyDescent="0.25">
      <c r="A58" s="15" t="s">
        <v>43</v>
      </c>
      <c r="B58" s="80">
        <v>0</v>
      </c>
      <c r="C58" s="80">
        <v>0</v>
      </c>
      <c r="D58" s="80">
        <v>0</v>
      </c>
      <c r="E58" s="144">
        <v>0</v>
      </c>
      <c r="F58" s="141"/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1">
        <v>0</v>
      </c>
      <c r="P58" s="80">
        <v>0</v>
      </c>
    </row>
    <row r="59" spans="1:16" ht="17.649999999999999" customHeight="1" x14ac:dyDescent="0.25">
      <c r="A59" s="15" t="s">
        <v>44</v>
      </c>
      <c r="B59" s="80">
        <v>0</v>
      </c>
      <c r="C59" s="80">
        <v>0</v>
      </c>
      <c r="D59" s="80">
        <v>0</v>
      </c>
      <c r="E59" s="144">
        <v>0</v>
      </c>
      <c r="F59" s="141"/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1">
        <v>0</v>
      </c>
      <c r="P59" s="80">
        <v>0</v>
      </c>
    </row>
    <row r="60" spans="1:16" ht="17.649999999999999" customHeight="1" x14ac:dyDescent="0.25">
      <c r="A60" s="15" t="s">
        <v>45</v>
      </c>
      <c r="B60" s="80">
        <v>0</v>
      </c>
      <c r="C60" s="80">
        <v>0</v>
      </c>
      <c r="D60" s="80">
        <v>0</v>
      </c>
      <c r="E60" s="144">
        <v>0</v>
      </c>
      <c r="F60" s="141"/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1">
        <v>0</v>
      </c>
      <c r="P60" s="80">
        <v>0</v>
      </c>
    </row>
    <row r="61" spans="1:16" ht="17.649999999999999" customHeight="1" x14ac:dyDescent="0.25">
      <c r="A61" s="15" t="s">
        <v>46</v>
      </c>
      <c r="B61" s="80">
        <v>0</v>
      </c>
      <c r="C61" s="80">
        <v>0</v>
      </c>
      <c r="D61" s="80">
        <v>0</v>
      </c>
      <c r="E61" s="144">
        <v>0</v>
      </c>
      <c r="F61" s="141"/>
      <c r="G61" s="80">
        <v>0</v>
      </c>
      <c r="H61" s="80">
        <v>0</v>
      </c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1">
        <v>0</v>
      </c>
      <c r="P61" s="80">
        <v>0</v>
      </c>
    </row>
    <row r="62" spans="1:16" ht="17.649999999999999" customHeight="1" x14ac:dyDescent="0.25">
      <c r="A62" s="15" t="s">
        <v>47</v>
      </c>
      <c r="B62" s="80">
        <v>0</v>
      </c>
      <c r="C62" s="80">
        <v>0</v>
      </c>
      <c r="D62" s="80">
        <v>0</v>
      </c>
      <c r="E62" s="144">
        <v>0</v>
      </c>
      <c r="F62" s="141"/>
      <c r="G62" s="80">
        <v>0</v>
      </c>
      <c r="H62" s="80">
        <v>0</v>
      </c>
      <c r="I62" s="80">
        <v>0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81">
        <v>0</v>
      </c>
      <c r="P62" s="80">
        <v>0</v>
      </c>
    </row>
    <row r="63" spans="1:16" ht="0" hidden="1" customHeight="1" x14ac:dyDescent="0.25"/>
    <row r="64" spans="1:16" ht="10.35" customHeight="1" x14ac:dyDescent="0.25"/>
    <row r="65" spans="1:16" x14ac:dyDescent="0.25">
      <c r="A65" s="136" t="s">
        <v>48</v>
      </c>
      <c r="B65" s="139" t="s">
        <v>4</v>
      </c>
      <c r="C65" s="140"/>
      <c r="D65" s="140"/>
      <c r="E65" s="140"/>
      <c r="F65" s="140"/>
      <c r="G65" s="141"/>
      <c r="H65" s="139" t="s">
        <v>5</v>
      </c>
      <c r="I65" s="140"/>
      <c r="J65" s="140"/>
      <c r="K65" s="140"/>
      <c r="L65" s="141"/>
      <c r="M65" s="139" t="s">
        <v>6</v>
      </c>
      <c r="N65" s="140"/>
      <c r="O65" s="140"/>
      <c r="P65" s="141"/>
    </row>
    <row r="66" spans="1:16" ht="16.5" x14ac:dyDescent="0.25">
      <c r="A66" s="138"/>
      <c r="B66" s="79" t="s">
        <v>7</v>
      </c>
      <c r="C66" s="79" t="s">
        <v>8</v>
      </c>
      <c r="D66" s="79" t="s">
        <v>9</v>
      </c>
      <c r="E66" s="142" t="s">
        <v>10</v>
      </c>
      <c r="F66" s="141"/>
      <c r="G66" s="79" t="s">
        <v>11</v>
      </c>
      <c r="H66" s="79" t="s">
        <v>7</v>
      </c>
      <c r="I66" s="79" t="s">
        <v>8</v>
      </c>
      <c r="J66" s="79" t="s">
        <v>9</v>
      </c>
      <c r="K66" s="79" t="s">
        <v>10</v>
      </c>
      <c r="L66" s="79" t="s">
        <v>11</v>
      </c>
      <c r="M66" s="79" t="s">
        <v>4</v>
      </c>
      <c r="N66" s="79" t="s">
        <v>5</v>
      </c>
      <c r="P66" s="79" t="s">
        <v>6</v>
      </c>
    </row>
    <row r="67" spans="1:16" ht="18" customHeight="1" x14ac:dyDescent="0.25">
      <c r="A67" s="15" t="s">
        <v>49</v>
      </c>
      <c r="B67" s="80">
        <v>0</v>
      </c>
      <c r="C67" s="80">
        <v>0</v>
      </c>
      <c r="D67" s="80">
        <v>0</v>
      </c>
      <c r="E67" s="144">
        <v>0</v>
      </c>
      <c r="F67" s="141"/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1">
        <v>0</v>
      </c>
      <c r="P67" s="80">
        <v>0</v>
      </c>
    </row>
    <row r="68" spans="1:16" ht="18" customHeight="1" x14ac:dyDescent="0.25">
      <c r="A68" s="15" t="s">
        <v>50</v>
      </c>
      <c r="B68" s="80">
        <v>0</v>
      </c>
      <c r="C68" s="80">
        <v>0</v>
      </c>
      <c r="D68" s="80">
        <v>0</v>
      </c>
      <c r="E68" s="144">
        <v>0</v>
      </c>
      <c r="F68" s="141"/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1">
        <v>0</v>
      </c>
      <c r="P68" s="80">
        <v>0</v>
      </c>
    </row>
    <row r="69" spans="1:16" ht="18" customHeight="1" x14ac:dyDescent="0.25">
      <c r="A69" s="15" t="s">
        <v>51</v>
      </c>
      <c r="B69" s="80">
        <v>0</v>
      </c>
      <c r="C69" s="80">
        <v>0</v>
      </c>
      <c r="D69" s="80">
        <v>0</v>
      </c>
      <c r="E69" s="144">
        <v>0</v>
      </c>
      <c r="F69" s="141"/>
      <c r="G69" s="80">
        <v>0</v>
      </c>
      <c r="H69" s="80">
        <v>0</v>
      </c>
      <c r="I69" s="80"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1">
        <v>0</v>
      </c>
      <c r="P69" s="80">
        <v>0</v>
      </c>
    </row>
    <row r="70" spans="1:16" ht="18" customHeight="1" x14ac:dyDescent="0.25">
      <c r="A70" s="15" t="s">
        <v>52</v>
      </c>
      <c r="B70" s="80">
        <v>0</v>
      </c>
      <c r="C70" s="80">
        <v>0</v>
      </c>
      <c r="D70" s="80">
        <v>0</v>
      </c>
      <c r="E70" s="144">
        <v>0</v>
      </c>
      <c r="F70" s="141"/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1">
        <v>0</v>
      </c>
      <c r="P70" s="80">
        <v>0</v>
      </c>
    </row>
    <row r="71" spans="1:16" ht="18" customHeight="1" x14ac:dyDescent="0.25">
      <c r="A71" s="15" t="s">
        <v>53</v>
      </c>
      <c r="B71" s="80">
        <v>0</v>
      </c>
      <c r="C71" s="80">
        <v>0</v>
      </c>
      <c r="D71" s="80">
        <v>0</v>
      </c>
      <c r="E71" s="144">
        <v>0</v>
      </c>
      <c r="F71" s="141"/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1">
        <v>0</v>
      </c>
      <c r="P71" s="80">
        <v>0</v>
      </c>
    </row>
    <row r="72" spans="1:16" ht="18" customHeight="1" x14ac:dyDescent="0.25">
      <c r="A72" s="15" t="s">
        <v>54</v>
      </c>
      <c r="B72" s="80">
        <v>0</v>
      </c>
      <c r="C72" s="80">
        <v>0</v>
      </c>
      <c r="D72" s="80">
        <v>0</v>
      </c>
      <c r="E72" s="144">
        <v>0</v>
      </c>
      <c r="F72" s="141"/>
      <c r="G72" s="80">
        <v>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1">
        <v>0</v>
      </c>
      <c r="P72" s="80">
        <v>0</v>
      </c>
    </row>
    <row r="73" spans="1:16" ht="18" customHeight="1" x14ac:dyDescent="0.25">
      <c r="A73" s="15" t="s">
        <v>55</v>
      </c>
      <c r="B73" s="80">
        <v>0</v>
      </c>
      <c r="C73" s="80">
        <v>0</v>
      </c>
      <c r="D73" s="80">
        <v>0</v>
      </c>
      <c r="E73" s="144">
        <v>0</v>
      </c>
      <c r="F73" s="141"/>
      <c r="G73" s="80">
        <v>0</v>
      </c>
      <c r="H73" s="80">
        <v>0</v>
      </c>
      <c r="I73" s="80"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1">
        <v>0</v>
      </c>
      <c r="P73" s="80">
        <v>0</v>
      </c>
    </row>
    <row r="74" spans="1:16" ht="18" customHeight="1" x14ac:dyDescent="0.25">
      <c r="A74" s="15" t="s">
        <v>56</v>
      </c>
      <c r="B74" s="80">
        <v>0</v>
      </c>
      <c r="C74" s="80">
        <v>0</v>
      </c>
      <c r="D74" s="80">
        <v>0</v>
      </c>
      <c r="E74" s="144">
        <v>0</v>
      </c>
      <c r="F74" s="141"/>
      <c r="G74" s="80">
        <v>0</v>
      </c>
      <c r="H74" s="80">
        <v>0</v>
      </c>
      <c r="I74" s="80"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1">
        <v>0</v>
      </c>
      <c r="P74" s="80">
        <v>0</v>
      </c>
    </row>
    <row r="75" spans="1:16" ht="18" customHeight="1" x14ac:dyDescent="0.25">
      <c r="A75" s="15" t="s">
        <v>57</v>
      </c>
      <c r="B75" s="80">
        <v>0</v>
      </c>
      <c r="C75" s="80">
        <v>0</v>
      </c>
      <c r="D75" s="80">
        <v>0</v>
      </c>
      <c r="E75" s="144">
        <v>0</v>
      </c>
      <c r="F75" s="141"/>
      <c r="G75" s="80">
        <v>0</v>
      </c>
      <c r="H75" s="80">
        <v>0</v>
      </c>
      <c r="I75" s="80"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1">
        <v>0</v>
      </c>
      <c r="P75" s="80">
        <v>0</v>
      </c>
    </row>
    <row r="76" spans="1:16" ht="18" customHeight="1" x14ac:dyDescent="0.25">
      <c r="A76" s="15" t="s">
        <v>58</v>
      </c>
      <c r="B76" s="80">
        <v>0</v>
      </c>
      <c r="C76" s="80">
        <v>0</v>
      </c>
      <c r="D76" s="80">
        <v>0</v>
      </c>
      <c r="E76" s="144">
        <v>0</v>
      </c>
      <c r="F76" s="141"/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1">
        <v>0</v>
      </c>
      <c r="P76" s="80">
        <v>0</v>
      </c>
    </row>
    <row r="77" spans="1:16" ht="18" customHeight="1" x14ac:dyDescent="0.25">
      <c r="A77" s="15" t="s">
        <v>59</v>
      </c>
      <c r="B77" s="80">
        <v>0</v>
      </c>
      <c r="C77" s="80">
        <v>0</v>
      </c>
      <c r="D77" s="80">
        <v>0</v>
      </c>
      <c r="E77" s="144">
        <v>0</v>
      </c>
      <c r="F77" s="141"/>
      <c r="G77" s="80">
        <v>0</v>
      </c>
      <c r="H77" s="80">
        <v>0</v>
      </c>
      <c r="I77" s="80"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1">
        <v>0</v>
      </c>
      <c r="P77" s="80">
        <v>0</v>
      </c>
    </row>
    <row r="78" spans="1:16" ht="12.4" customHeight="1" x14ac:dyDescent="0.25"/>
    <row r="79" spans="1:16" ht="33" x14ac:dyDescent="0.25">
      <c r="A79" s="77" t="s">
        <v>60</v>
      </c>
      <c r="B79" s="83" t="s">
        <v>7</v>
      </c>
      <c r="C79" s="83" t="s">
        <v>8</v>
      </c>
      <c r="D79" s="83" t="s">
        <v>9</v>
      </c>
      <c r="E79" s="145" t="s">
        <v>10</v>
      </c>
      <c r="F79" s="141"/>
      <c r="G79" s="83" t="s">
        <v>11</v>
      </c>
      <c r="H79" s="83" t="s">
        <v>6</v>
      </c>
    </row>
    <row r="80" spans="1:16" ht="18" customHeight="1" x14ac:dyDescent="0.25">
      <c r="A80" s="15" t="s">
        <v>61</v>
      </c>
      <c r="B80" s="80">
        <v>0</v>
      </c>
      <c r="C80" s="80">
        <v>2</v>
      </c>
      <c r="D80" s="80">
        <v>66</v>
      </c>
      <c r="E80" s="144">
        <v>43</v>
      </c>
      <c r="F80" s="141"/>
      <c r="G80" s="80">
        <v>0</v>
      </c>
      <c r="H80" s="80">
        <v>111</v>
      </c>
    </row>
    <row r="81" spans="1:8" ht="18" customHeight="1" x14ac:dyDescent="0.25">
      <c r="A81" s="15" t="s">
        <v>62</v>
      </c>
      <c r="B81" s="80">
        <v>0</v>
      </c>
      <c r="C81" s="80">
        <v>0</v>
      </c>
      <c r="D81" s="80">
        <v>0</v>
      </c>
      <c r="E81" s="144">
        <v>0</v>
      </c>
      <c r="F81" s="141"/>
      <c r="G81" s="80">
        <v>0</v>
      </c>
      <c r="H81" s="80">
        <v>0</v>
      </c>
    </row>
    <row r="82" spans="1:8" ht="18" customHeight="1" x14ac:dyDescent="0.25">
      <c r="A82" s="15" t="s">
        <v>63</v>
      </c>
      <c r="B82" s="80">
        <v>0</v>
      </c>
      <c r="C82" s="80">
        <v>0</v>
      </c>
      <c r="D82" s="80">
        <v>0</v>
      </c>
      <c r="E82" s="144">
        <v>0</v>
      </c>
      <c r="F82" s="141"/>
      <c r="G82" s="80">
        <v>0</v>
      </c>
      <c r="H82" s="80">
        <v>0</v>
      </c>
    </row>
    <row r="83" spans="1:8" ht="18" customHeight="1" x14ac:dyDescent="0.25">
      <c r="A83" s="15" t="s">
        <v>64</v>
      </c>
      <c r="B83" s="80">
        <v>0</v>
      </c>
      <c r="C83" s="80">
        <v>1</v>
      </c>
      <c r="D83" s="80">
        <v>64</v>
      </c>
      <c r="E83" s="144">
        <v>40</v>
      </c>
      <c r="F83" s="141"/>
      <c r="G83" s="80">
        <v>0</v>
      </c>
      <c r="H83" s="80">
        <v>105</v>
      </c>
    </row>
    <row r="84" spans="1:8" ht="18" customHeight="1" x14ac:dyDescent="0.25">
      <c r="A84" s="15" t="s">
        <v>65</v>
      </c>
      <c r="B84" s="80">
        <v>0</v>
      </c>
      <c r="C84" s="80">
        <v>0</v>
      </c>
      <c r="D84" s="80">
        <v>0</v>
      </c>
      <c r="E84" s="144">
        <v>0</v>
      </c>
      <c r="F84" s="141"/>
      <c r="G84" s="80">
        <v>0</v>
      </c>
      <c r="H84" s="80">
        <v>0</v>
      </c>
    </row>
    <row r="85" spans="1:8" ht="18" customHeight="1" x14ac:dyDescent="0.25">
      <c r="A85" s="15" t="s">
        <v>66</v>
      </c>
      <c r="B85" s="80">
        <v>0</v>
      </c>
      <c r="C85" s="80">
        <v>0</v>
      </c>
      <c r="D85" s="80">
        <v>0</v>
      </c>
      <c r="E85" s="144">
        <v>0</v>
      </c>
      <c r="F85" s="141"/>
      <c r="G85" s="80">
        <v>0</v>
      </c>
      <c r="H85" s="80">
        <v>0</v>
      </c>
    </row>
    <row r="86" spans="1:8" ht="18" customHeight="1" x14ac:dyDescent="0.25">
      <c r="A86" s="15" t="s">
        <v>67</v>
      </c>
      <c r="B86" s="80">
        <v>0</v>
      </c>
      <c r="C86" s="80">
        <v>0</v>
      </c>
      <c r="D86" s="80">
        <v>0</v>
      </c>
      <c r="E86" s="144">
        <v>0</v>
      </c>
      <c r="F86" s="141"/>
      <c r="G86" s="80">
        <v>0</v>
      </c>
      <c r="H86" s="80">
        <v>0</v>
      </c>
    </row>
    <row r="87" spans="1:8" ht="18" customHeight="1" x14ac:dyDescent="0.25">
      <c r="A87" s="15" t="s">
        <v>68</v>
      </c>
      <c r="B87" s="80">
        <v>0</v>
      </c>
      <c r="C87" s="80">
        <v>1</v>
      </c>
      <c r="D87" s="80">
        <v>65</v>
      </c>
      <c r="E87" s="144">
        <v>40</v>
      </c>
      <c r="F87" s="141"/>
      <c r="G87" s="80">
        <v>0</v>
      </c>
      <c r="H87" s="80">
        <v>106</v>
      </c>
    </row>
    <row r="88" spans="1:8" ht="18" customHeight="1" x14ac:dyDescent="0.25">
      <c r="A88" s="15" t="s">
        <v>69</v>
      </c>
      <c r="B88" s="80">
        <v>0</v>
      </c>
      <c r="C88" s="80">
        <v>0</v>
      </c>
      <c r="D88" s="80">
        <v>0</v>
      </c>
      <c r="E88" s="144">
        <v>0</v>
      </c>
      <c r="F88" s="141"/>
      <c r="G88" s="80">
        <v>0</v>
      </c>
      <c r="H88" s="80">
        <v>0</v>
      </c>
    </row>
    <row r="89" spans="1:8" ht="16.149999999999999" customHeight="1" x14ac:dyDescent="0.25"/>
    <row r="90" spans="1:8" ht="16.5" x14ac:dyDescent="0.25">
      <c r="A90" s="77" t="s">
        <v>70</v>
      </c>
      <c r="B90" s="78" t="s">
        <v>71</v>
      </c>
      <c r="C90" s="78" t="s">
        <v>72</v>
      </c>
      <c r="D90" s="78" t="s">
        <v>73</v>
      </c>
    </row>
    <row r="91" spans="1:8" ht="18" customHeight="1" x14ac:dyDescent="0.25">
      <c r="A91" s="15" t="s">
        <v>61</v>
      </c>
      <c r="B91" s="80">
        <v>55</v>
      </c>
      <c r="C91" s="80">
        <v>43</v>
      </c>
      <c r="D91" s="80">
        <v>13</v>
      </c>
    </row>
    <row r="92" spans="1:8" ht="18" customHeight="1" x14ac:dyDescent="0.25">
      <c r="A92" s="15" t="s">
        <v>62</v>
      </c>
      <c r="B92" s="80">
        <v>0</v>
      </c>
      <c r="C92" s="80">
        <v>0</v>
      </c>
      <c r="D92" s="80">
        <v>0</v>
      </c>
    </row>
    <row r="93" spans="1:8" ht="18" customHeight="1" x14ac:dyDescent="0.25">
      <c r="A93" s="15" t="s">
        <v>63</v>
      </c>
      <c r="B93" s="80">
        <v>0</v>
      </c>
      <c r="C93" s="80">
        <v>0</v>
      </c>
      <c r="D93" s="80">
        <v>0</v>
      </c>
    </row>
    <row r="94" spans="1:8" ht="18" customHeight="1" x14ac:dyDescent="0.25">
      <c r="A94" s="15" t="s">
        <v>64</v>
      </c>
      <c r="B94" s="80">
        <v>57</v>
      </c>
      <c r="C94" s="80">
        <v>41</v>
      </c>
      <c r="D94" s="80">
        <v>7</v>
      </c>
    </row>
    <row r="95" spans="1:8" ht="18" customHeight="1" x14ac:dyDescent="0.25">
      <c r="A95" s="15" t="s">
        <v>65</v>
      </c>
      <c r="B95" s="80">
        <v>0</v>
      </c>
      <c r="C95" s="80">
        <v>0</v>
      </c>
      <c r="D95" s="80">
        <v>0</v>
      </c>
    </row>
    <row r="96" spans="1:8" ht="18" customHeight="1" x14ac:dyDescent="0.25">
      <c r="A96" s="15" t="s">
        <v>66</v>
      </c>
      <c r="B96" s="80">
        <v>0</v>
      </c>
      <c r="C96" s="80">
        <v>0</v>
      </c>
      <c r="D96" s="80">
        <v>0</v>
      </c>
    </row>
    <row r="97" spans="1:21" ht="18" customHeight="1" x14ac:dyDescent="0.25">
      <c r="A97" s="15" t="s">
        <v>67</v>
      </c>
      <c r="B97" s="80">
        <v>0</v>
      </c>
      <c r="C97" s="80">
        <v>0</v>
      </c>
      <c r="D97" s="80">
        <v>0</v>
      </c>
    </row>
    <row r="98" spans="1:21" ht="18" customHeight="1" x14ac:dyDescent="0.25">
      <c r="A98" s="15" t="s">
        <v>68</v>
      </c>
      <c r="B98" s="80">
        <v>56</v>
      </c>
      <c r="C98" s="80">
        <v>43</v>
      </c>
      <c r="D98" s="80">
        <v>7</v>
      </c>
    </row>
    <row r="99" spans="1:21" ht="18" customHeight="1" x14ac:dyDescent="0.25">
      <c r="A99" s="15" t="s">
        <v>69</v>
      </c>
      <c r="B99" s="80">
        <v>0</v>
      </c>
      <c r="C99" s="80">
        <v>0</v>
      </c>
      <c r="D99" s="80">
        <v>0</v>
      </c>
    </row>
    <row r="100" spans="1:21" ht="13.15" customHeight="1" x14ac:dyDescent="0.25"/>
    <row r="101" spans="1:21" ht="16.5" x14ac:dyDescent="0.25">
      <c r="A101" s="77" t="s">
        <v>74</v>
      </c>
      <c r="B101" s="78" t="s">
        <v>6</v>
      </c>
    </row>
    <row r="102" spans="1:21" ht="18" customHeight="1" x14ac:dyDescent="0.25">
      <c r="A102" s="15" t="s">
        <v>75</v>
      </c>
      <c r="B102" s="80">
        <v>0</v>
      </c>
    </row>
    <row r="103" spans="1:21" ht="18" customHeight="1" x14ac:dyDescent="0.25">
      <c r="A103" s="15" t="s">
        <v>76</v>
      </c>
      <c r="B103" s="80">
        <v>0</v>
      </c>
    </row>
    <row r="104" spans="1:21" ht="18" customHeight="1" x14ac:dyDescent="0.25">
      <c r="A104" s="15" t="s">
        <v>77</v>
      </c>
      <c r="B104" s="80">
        <v>0</v>
      </c>
    </row>
    <row r="105" spans="1:21" ht="18" customHeight="1" x14ac:dyDescent="0.25">
      <c r="A105" s="15" t="s">
        <v>78</v>
      </c>
      <c r="B105" s="80">
        <v>0</v>
      </c>
    </row>
    <row r="106" spans="1:21" ht="18" customHeight="1" x14ac:dyDescent="0.25">
      <c r="A106" s="15" t="s">
        <v>79</v>
      </c>
      <c r="B106" s="80">
        <v>0</v>
      </c>
    </row>
    <row r="107" spans="1:21" ht="18" customHeight="1" x14ac:dyDescent="0.25">
      <c r="A107" s="15" t="s">
        <v>80</v>
      </c>
      <c r="B107" s="80">
        <v>0</v>
      </c>
    </row>
    <row r="108" spans="1:21" ht="9.4" customHeight="1" x14ac:dyDescent="0.25"/>
    <row r="109" spans="1:21" x14ac:dyDescent="0.25">
      <c r="A109" s="136" t="s">
        <v>81</v>
      </c>
      <c r="B109" s="139" t="s">
        <v>82</v>
      </c>
      <c r="C109" s="140"/>
      <c r="D109" s="140"/>
      <c r="E109" s="140"/>
      <c r="F109" s="140"/>
      <c r="G109" s="141"/>
      <c r="H109" s="139" t="s">
        <v>83</v>
      </c>
      <c r="I109" s="140"/>
      <c r="J109" s="140"/>
      <c r="K109" s="140"/>
      <c r="L109" s="141"/>
      <c r="M109" s="139" t="s">
        <v>84</v>
      </c>
      <c r="N109" s="140"/>
      <c r="O109" s="140"/>
      <c r="P109" s="140"/>
      <c r="Q109" s="140"/>
      <c r="R109" s="141"/>
      <c r="S109" s="139" t="s">
        <v>6</v>
      </c>
      <c r="T109" s="140"/>
      <c r="U109" s="141"/>
    </row>
    <row r="110" spans="1:21" ht="33" x14ac:dyDescent="0.25">
      <c r="A110" s="138"/>
      <c r="B110" s="79" t="s">
        <v>7</v>
      </c>
      <c r="C110" s="79" t="s">
        <v>8</v>
      </c>
      <c r="D110" s="79" t="s">
        <v>9</v>
      </c>
      <c r="E110" s="142" t="s">
        <v>10</v>
      </c>
      <c r="F110" s="141"/>
      <c r="G110" s="79" t="s">
        <v>11</v>
      </c>
      <c r="H110" s="79" t="s">
        <v>7</v>
      </c>
      <c r="I110" s="79" t="s">
        <v>8</v>
      </c>
      <c r="J110" s="79" t="s">
        <v>9</v>
      </c>
      <c r="K110" s="79" t="s">
        <v>10</v>
      </c>
      <c r="L110" s="79" t="s">
        <v>11</v>
      </c>
      <c r="M110" s="79" t="s">
        <v>7</v>
      </c>
      <c r="N110" s="79" t="s">
        <v>8</v>
      </c>
      <c r="P110" s="79" t="s">
        <v>9</v>
      </c>
      <c r="Q110" s="79" t="s">
        <v>10</v>
      </c>
      <c r="R110" s="79" t="s">
        <v>11</v>
      </c>
      <c r="S110" s="79" t="s">
        <v>82</v>
      </c>
      <c r="T110" s="79" t="s">
        <v>83</v>
      </c>
      <c r="U110" s="79" t="s">
        <v>84</v>
      </c>
    </row>
    <row r="111" spans="1:21" ht="18.600000000000001" customHeight="1" x14ac:dyDescent="0.25">
      <c r="A111" s="15" t="s">
        <v>85</v>
      </c>
      <c r="B111" s="80">
        <v>0</v>
      </c>
      <c r="C111" s="80">
        <v>0</v>
      </c>
      <c r="D111" s="80">
        <v>0</v>
      </c>
      <c r="E111" s="144">
        <v>0</v>
      </c>
      <c r="F111" s="141"/>
      <c r="G111" s="80">
        <v>0</v>
      </c>
      <c r="H111" s="80">
        <v>0</v>
      </c>
      <c r="I111" s="80">
        <v>0</v>
      </c>
      <c r="J111" s="80">
        <v>0</v>
      </c>
      <c r="K111" s="80">
        <v>0</v>
      </c>
      <c r="L111" s="80">
        <v>0</v>
      </c>
      <c r="M111" s="80">
        <v>0</v>
      </c>
      <c r="N111" s="80">
        <v>0</v>
      </c>
      <c r="O111" s="81">
        <v>0</v>
      </c>
      <c r="P111" s="80">
        <v>0</v>
      </c>
      <c r="Q111" s="80">
        <v>0</v>
      </c>
      <c r="R111" s="80">
        <v>0</v>
      </c>
      <c r="S111" s="80">
        <v>0</v>
      </c>
      <c r="T111" s="80">
        <v>0</v>
      </c>
      <c r="U111" s="80">
        <v>0</v>
      </c>
    </row>
    <row r="112" spans="1:21" ht="18.600000000000001" customHeight="1" x14ac:dyDescent="0.25">
      <c r="A112" s="15" t="s">
        <v>86</v>
      </c>
      <c r="B112" s="80">
        <v>0</v>
      </c>
      <c r="C112" s="80">
        <v>0</v>
      </c>
      <c r="D112" s="80">
        <v>0</v>
      </c>
      <c r="E112" s="144">
        <v>0</v>
      </c>
      <c r="F112" s="141"/>
      <c r="G112" s="80">
        <v>0</v>
      </c>
      <c r="H112" s="80">
        <v>0</v>
      </c>
      <c r="I112" s="80">
        <v>0</v>
      </c>
      <c r="J112" s="80">
        <v>0</v>
      </c>
      <c r="K112" s="80">
        <v>0</v>
      </c>
      <c r="L112" s="80">
        <v>0</v>
      </c>
      <c r="M112" s="80">
        <v>0</v>
      </c>
      <c r="N112" s="80">
        <v>0</v>
      </c>
      <c r="O112" s="81">
        <v>0</v>
      </c>
      <c r="P112" s="80">
        <v>0</v>
      </c>
      <c r="Q112" s="80">
        <v>0</v>
      </c>
      <c r="R112" s="80">
        <v>0</v>
      </c>
      <c r="S112" s="80">
        <v>0</v>
      </c>
      <c r="T112" s="80">
        <v>0</v>
      </c>
      <c r="U112" s="80">
        <v>0</v>
      </c>
    </row>
    <row r="113" spans="1:21" ht="18.600000000000001" customHeight="1" x14ac:dyDescent="0.25">
      <c r="A113" s="15" t="s">
        <v>87</v>
      </c>
      <c r="B113" s="80">
        <v>0</v>
      </c>
      <c r="C113" s="80">
        <v>0</v>
      </c>
      <c r="D113" s="80">
        <v>0</v>
      </c>
      <c r="E113" s="144">
        <v>0</v>
      </c>
      <c r="F113" s="141"/>
      <c r="G113" s="80">
        <v>0</v>
      </c>
      <c r="H113" s="80">
        <v>0</v>
      </c>
      <c r="I113" s="80">
        <v>0</v>
      </c>
      <c r="J113" s="80">
        <v>0</v>
      </c>
      <c r="K113" s="80">
        <v>0</v>
      </c>
      <c r="L113" s="80">
        <v>0</v>
      </c>
      <c r="M113" s="80">
        <v>0</v>
      </c>
      <c r="N113" s="80">
        <v>0</v>
      </c>
      <c r="O113" s="81">
        <v>0</v>
      </c>
      <c r="P113" s="80">
        <v>0</v>
      </c>
      <c r="Q113" s="80">
        <v>0</v>
      </c>
      <c r="R113" s="80">
        <v>0</v>
      </c>
      <c r="S113" s="80">
        <v>0</v>
      </c>
      <c r="T113" s="80">
        <v>0</v>
      </c>
      <c r="U113" s="80">
        <v>0</v>
      </c>
    </row>
    <row r="114" spans="1:21" ht="18.600000000000001" customHeight="1" x14ac:dyDescent="0.25">
      <c r="A114" s="15" t="s">
        <v>88</v>
      </c>
      <c r="B114" s="80">
        <v>0</v>
      </c>
      <c r="C114" s="80">
        <v>0</v>
      </c>
      <c r="D114" s="80">
        <v>0</v>
      </c>
      <c r="E114" s="144">
        <v>0</v>
      </c>
      <c r="F114" s="141"/>
      <c r="G114" s="80">
        <v>0</v>
      </c>
      <c r="H114" s="80">
        <v>0</v>
      </c>
      <c r="I114" s="80">
        <v>0</v>
      </c>
      <c r="J114" s="80">
        <v>0</v>
      </c>
      <c r="K114" s="80">
        <v>0</v>
      </c>
      <c r="L114" s="80">
        <v>0</v>
      </c>
      <c r="M114" s="80">
        <v>0</v>
      </c>
      <c r="N114" s="80">
        <v>0</v>
      </c>
      <c r="O114" s="81">
        <v>0</v>
      </c>
      <c r="P114" s="80">
        <v>0</v>
      </c>
      <c r="Q114" s="80">
        <v>0</v>
      </c>
      <c r="R114" s="80">
        <v>0</v>
      </c>
      <c r="S114" s="80">
        <v>0</v>
      </c>
      <c r="T114" s="80">
        <v>0</v>
      </c>
      <c r="U114" s="80">
        <v>0</v>
      </c>
    </row>
    <row r="115" spans="1:21" ht="18.600000000000001" customHeight="1" x14ac:dyDescent="0.25">
      <c r="A115" s="15" t="s">
        <v>89</v>
      </c>
      <c r="B115" s="80">
        <v>0</v>
      </c>
      <c r="C115" s="80">
        <v>0</v>
      </c>
      <c r="D115" s="80">
        <v>0</v>
      </c>
      <c r="E115" s="144">
        <v>0</v>
      </c>
      <c r="F115" s="141"/>
      <c r="G115" s="80">
        <v>0</v>
      </c>
      <c r="H115" s="80">
        <v>0</v>
      </c>
      <c r="I115" s="80">
        <v>0</v>
      </c>
      <c r="J115" s="80">
        <v>0</v>
      </c>
      <c r="K115" s="80">
        <v>0</v>
      </c>
      <c r="L115" s="80">
        <v>0</v>
      </c>
      <c r="M115" s="80">
        <v>0</v>
      </c>
      <c r="N115" s="80">
        <v>0</v>
      </c>
      <c r="O115" s="81">
        <v>0</v>
      </c>
      <c r="P115" s="80">
        <v>0</v>
      </c>
      <c r="Q115" s="80">
        <v>0</v>
      </c>
      <c r="R115" s="80">
        <v>0</v>
      </c>
      <c r="S115" s="80">
        <v>0</v>
      </c>
      <c r="T115" s="80">
        <v>0</v>
      </c>
      <c r="U115" s="80">
        <v>0</v>
      </c>
    </row>
    <row r="116" spans="1:21" ht="18.600000000000001" customHeight="1" x14ac:dyDescent="0.25">
      <c r="A116" s="15" t="s">
        <v>90</v>
      </c>
      <c r="B116" s="80">
        <v>0</v>
      </c>
      <c r="C116" s="80">
        <v>0</v>
      </c>
      <c r="D116" s="80">
        <v>0</v>
      </c>
      <c r="E116" s="144">
        <v>0</v>
      </c>
      <c r="F116" s="141"/>
      <c r="G116" s="80">
        <v>0</v>
      </c>
      <c r="H116" s="80">
        <v>0</v>
      </c>
      <c r="I116" s="80">
        <v>0</v>
      </c>
      <c r="J116" s="80">
        <v>0</v>
      </c>
      <c r="K116" s="80">
        <v>0</v>
      </c>
      <c r="L116" s="80">
        <v>0</v>
      </c>
      <c r="M116" s="80">
        <v>0</v>
      </c>
      <c r="N116" s="80">
        <v>0</v>
      </c>
      <c r="O116" s="81">
        <v>0</v>
      </c>
      <c r="P116" s="80">
        <v>0</v>
      </c>
      <c r="Q116" s="80">
        <v>0</v>
      </c>
      <c r="R116" s="80">
        <v>0</v>
      </c>
      <c r="S116" s="80">
        <v>0</v>
      </c>
      <c r="T116" s="80">
        <v>0</v>
      </c>
      <c r="U116" s="80">
        <v>0</v>
      </c>
    </row>
    <row r="117" spans="1:21" ht="18.600000000000001" customHeight="1" x14ac:dyDescent="0.25">
      <c r="A117" s="15" t="s">
        <v>91</v>
      </c>
      <c r="B117" s="80">
        <v>0</v>
      </c>
      <c r="C117" s="80">
        <v>0</v>
      </c>
      <c r="D117" s="80">
        <v>0</v>
      </c>
      <c r="E117" s="144">
        <v>0</v>
      </c>
      <c r="F117" s="141"/>
      <c r="G117" s="80">
        <v>0</v>
      </c>
      <c r="H117" s="80">
        <v>0</v>
      </c>
      <c r="I117" s="80">
        <v>0</v>
      </c>
      <c r="J117" s="80">
        <v>0</v>
      </c>
      <c r="K117" s="80">
        <v>0</v>
      </c>
      <c r="L117" s="80">
        <v>0</v>
      </c>
      <c r="M117" s="80">
        <v>0</v>
      </c>
      <c r="N117" s="80">
        <v>0</v>
      </c>
      <c r="O117" s="81">
        <v>0</v>
      </c>
      <c r="P117" s="80">
        <v>0</v>
      </c>
      <c r="Q117" s="80">
        <v>0</v>
      </c>
      <c r="R117" s="80">
        <v>0</v>
      </c>
      <c r="S117" s="80">
        <v>0</v>
      </c>
      <c r="T117" s="80">
        <v>0</v>
      </c>
      <c r="U117" s="80">
        <v>0</v>
      </c>
    </row>
    <row r="118" spans="1:21" ht="18.600000000000001" customHeight="1" x14ac:dyDescent="0.25">
      <c r="A118" s="15" t="s">
        <v>92</v>
      </c>
      <c r="B118" s="80">
        <v>0</v>
      </c>
      <c r="C118" s="80">
        <v>0</v>
      </c>
      <c r="D118" s="80">
        <v>0</v>
      </c>
      <c r="E118" s="144">
        <v>0</v>
      </c>
      <c r="F118" s="141"/>
      <c r="G118" s="80">
        <v>0</v>
      </c>
      <c r="H118" s="80">
        <v>0</v>
      </c>
      <c r="I118" s="80">
        <v>0</v>
      </c>
      <c r="J118" s="80">
        <v>0</v>
      </c>
      <c r="K118" s="80">
        <v>0</v>
      </c>
      <c r="L118" s="80">
        <v>0</v>
      </c>
      <c r="M118" s="80">
        <v>0</v>
      </c>
      <c r="N118" s="80">
        <v>0</v>
      </c>
      <c r="O118" s="81">
        <v>0</v>
      </c>
      <c r="P118" s="80">
        <v>0</v>
      </c>
      <c r="Q118" s="80">
        <v>0</v>
      </c>
      <c r="R118" s="80">
        <v>0</v>
      </c>
      <c r="S118" s="80">
        <v>0</v>
      </c>
      <c r="T118" s="80">
        <v>0</v>
      </c>
      <c r="U118" s="80">
        <v>0</v>
      </c>
    </row>
    <row r="119" spans="1:21" ht="18.399999999999999" customHeight="1" x14ac:dyDescent="0.25">
      <c r="A119" s="15" t="s">
        <v>93</v>
      </c>
      <c r="B119" s="80">
        <v>0</v>
      </c>
      <c r="C119" s="80">
        <v>0</v>
      </c>
      <c r="D119" s="80">
        <v>0</v>
      </c>
      <c r="E119" s="144">
        <v>0</v>
      </c>
      <c r="F119" s="141"/>
      <c r="G119" s="80">
        <v>0</v>
      </c>
      <c r="H119" s="80">
        <v>0</v>
      </c>
      <c r="I119" s="80">
        <v>0</v>
      </c>
      <c r="J119" s="80">
        <v>0</v>
      </c>
      <c r="K119" s="80">
        <v>0</v>
      </c>
      <c r="L119" s="80">
        <v>0</v>
      </c>
      <c r="M119" s="80">
        <v>0</v>
      </c>
      <c r="N119" s="80">
        <v>0</v>
      </c>
      <c r="O119" s="81">
        <v>0</v>
      </c>
      <c r="P119" s="80">
        <v>0</v>
      </c>
      <c r="Q119" s="80">
        <v>0</v>
      </c>
      <c r="R119" s="80">
        <v>0</v>
      </c>
      <c r="S119" s="80">
        <v>0</v>
      </c>
      <c r="T119" s="80">
        <v>0</v>
      </c>
      <c r="U119" s="80">
        <v>0</v>
      </c>
    </row>
    <row r="120" spans="1:21" ht="0" hidden="1" customHeight="1" x14ac:dyDescent="0.25"/>
    <row r="121" spans="1:21" ht="9.9499999999999993" customHeight="1" x14ac:dyDescent="0.25"/>
    <row r="122" spans="1:21" x14ac:dyDescent="0.25">
      <c r="A122" s="136" t="s">
        <v>94</v>
      </c>
      <c r="B122" s="139" t="s">
        <v>82</v>
      </c>
      <c r="C122" s="140"/>
      <c r="D122" s="140"/>
      <c r="E122" s="140"/>
      <c r="F122" s="140"/>
      <c r="G122" s="141"/>
      <c r="H122" s="139" t="s">
        <v>83</v>
      </c>
      <c r="I122" s="140"/>
      <c r="J122" s="140"/>
      <c r="K122" s="140"/>
      <c r="L122" s="141"/>
      <c r="M122" s="139" t="s">
        <v>84</v>
      </c>
      <c r="N122" s="140"/>
      <c r="O122" s="140"/>
      <c r="P122" s="140"/>
      <c r="Q122" s="140"/>
      <c r="R122" s="141"/>
      <c r="S122" s="139" t="s">
        <v>6</v>
      </c>
      <c r="T122" s="140"/>
      <c r="U122" s="141"/>
    </row>
    <row r="123" spans="1:21" ht="33" x14ac:dyDescent="0.25">
      <c r="A123" s="138"/>
      <c r="B123" s="79" t="s">
        <v>7</v>
      </c>
      <c r="C123" s="79" t="s">
        <v>8</v>
      </c>
      <c r="D123" s="79" t="s">
        <v>9</v>
      </c>
      <c r="E123" s="142" t="s">
        <v>10</v>
      </c>
      <c r="F123" s="141"/>
      <c r="G123" s="79" t="s">
        <v>11</v>
      </c>
      <c r="H123" s="79" t="s">
        <v>7</v>
      </c>
      <c r="I123" s="79" t="s">
        <v>8</v>
      </c>
      <c r="J123" s="79" t="s">
        <v>9</v>
      </c>
      <c r="K123" s="79" t="s">
        <v>10</v>
      </c>
      <c r="L123" s="79" t="s">
        <v>11</v>
      </c>
      <c r="M123" s="79" t="s">
        <v>7</v>
      </c>
      <c r="N123" s="79" t="s">
        <v>8</v>
      </c>
      <c r="P123" s="79" t="s">
        <v>9</v>
      </c>
      <c r="Q123" s="79" t="s">
        <v>10</v>
      </c>
      <c r="R123" s="79" t="s">
        <v>11</v>
      </c>
      <c r="S123" s="79" t="s">
        <v>82</v>
      </c>
      <c r="T123" s="79" t="s">
        <v>83</v>
      </c>
      <c r="U123" s="79" t="s">
        <v>84</v>
      </c>
    </row>
    <row r="124" spans="1:21" ht="18.95" customHeight="1" x14ac:dyDescent="0.25">
      <c r="A124" s="15" t="s">
        <v>95</v>
      </c>
      <c r="B124" s="80">
        <v>0</v>
      </c>
      <c r="C124" s="80">
        <v>0</v>
      </c>
      <c r="D124" s="80">
        <v>0</v>
      </c>
      <c r="E124" s="144">
        <v>0</v>
      </c>
      <c r="F124" s="141"/>
      <c r="G124" s="80">
        <v>0</v>
      </c>
      <c r="H124" s="80">
        <v>0</v>
      </c>
      <c r="I124" s="80">
        <v>0</v>
      </c>
      <c r="J124" s="80">
        <v>0</v>
      </c>
      <c r="K124" s="80">
        <v>0</v>
      </c>
      <c r="L124" s="80">
        <v>0</v>
      </c>
      <c r="M124" s="80">
        <v>0</v>
      </c>
      <c r="N124" s="80">
        <v>0</v>
      </c>
      <c r="O124" s="81">
        <v>0</v>
      </c>
      <c r="P124" s="80">
        <v>0</v>
      </c>
      <c r="Q124" s="80">
        <v>0</v>
      </c>
      <c r="R124" s="80">
        <v>0</v>
      </c>
      <c r="S124" s="80">
        <v>0</v>
      </c>
      <c r="T124" s="80">
        <v>0</v>
      </c>
      <c r="U124" s="80">
        <v>0</v>
      </c>
    </row>
    <row r="125" spans="1:21" ht="18.95" customHeight="1" x14ac:dyDescent="0.25">
      <c r="A125" s="15" t="s">
        <v>96</v>
      </c>
      <c r="B125" s="80">
        <v>0</v>
      </c>
      <c r="C125" s="80">
        <v>0</v>
      </c>
      <c r="D125" s="80">
        <v>0</v>
      </c>
      <c r="E125" s="144">
        <v>0</v>
      </c>
      <c r="F125" s="141"/>
      <c r="G125" s="80">
        <v>0</v>
      </c>
      <c r="H125" s="80">
        <v>0</v>
      </c>
      <c r="I125" s="80">
        <v>0</v>
      </c>
      <c r="J125" s="80">
        <v>0</v>
      </c>
      <c r="K125" s="80">
        <v>0</v>
      </c>
      <c r="L125" s="80">
        <v>0</v>
      </c>
      <c r="M125" s="80">
        <v>0</v>
      </c>
      <c r="N125" s="80">
        <v>0</v>
      </c>
      <c r="O125" s="81">
        <v>0</v>
      </c>
      <c r="P125" s="80">
        <v>0</v>
      </c>
      <c r="Q125" s="80">
        <v>0</v>
      </c>
      <c r="R125" s="80">
        <v>0</v>
      </c>
      <c r="S125" s="80">
        <v>0</v>
      </c>
      <c r="T125" s="80">
        <v>0</v>
      </c>
      <c r="U125" s="80">
        <v>0</v>
      </c>
    </row>
    <row r="126" spans="1:21" ht="18.95" customHeight="1" x14ac:dyDescent="0.25">
      <c r="A126" s="15" t="s">
        <v>97</v>
      </c>
      <c r="B126" s="80">
        <v>0</v>
      </c>
      <c r="C126" s="80">
        <v>0</v>
      </c>
      <c r="D126" s="80">
        <v>0</v>
      </c>
      <c r="E126" s="144">
        <v>0</v>
      </c>
      <c r="F126" s="141"/>
      <c r="G126" s="80">
        <v>0</v>
      </c>
      <c r="H126" s="80">
        <v>0</v>
      </c>
      <c r="I126" s="80">
        <v>0</v>
      </c>
      <c r="J126" s="80">
        <v>0</v>
      </c>
      <c r="K126" s="80">
        <v>0</v>
      </c>
      <c r="L126" s="80">
        <v>0</v>
      </c>
      <c r="M126" s="80">
        <v>0</v>
      </c>
      <c r="N126" s="80">
        <v>0</v>
      </c>
      <c r="O126" s="81">
        <v>0</v>
      </c>
      <c r="P126" s="80">
        <v>0</v>
      </c>
      <c r="Q126" s="80">
        <v>0</v>
      </c>
      <c r="R126" s="80">
        <v>0</v>
      </c>
      <c r="S126" s="80">
        <v>0</v>
      </c>
      <c r="T126" s="80">
        <v>0</v>
      </c>
      <c r="U126" s="80">
        <v>0</v>
      </c>
    </row>
    <row r="127" spans="1:21" ht="18.95" customHeight="1" x14ac:dyDescent="0.25">
      <c r="A127" s="15" t="s">
        <v>17</v>
      </c>
      <c r="B127" s="80">
        <v>0</v>
      </c>
      <c r="C127" s="80">
        <v>0</v>
      </c>
      <c r="D127" s="80">
        <v>0</v>
      </c>
      <c r="E127" s="144">
        <v>0</v>
      </c>
      <c r="F127" s="141"/>
      <c r="G127" s="80">
        <v>0</v>
      </c>
      <c r="H127" s="80">
        <v>0</v>
      </c>
      <c r="I127" s="80">
        <v>0</v>
      </c>
      <c r="J127" s="80">
        <v>0</v>
      </c>
      <c r="K127" s="80">
        <v>0</v>
      </c>
      <c r="L127" s="80">
        <v>0</v>
      </c>
      <c r="M127" s="80">
        <v>0</v>
      </c>
      <c r="N127" s="80">
        <v>0</v>
      </c>
      <c r="O127" s="81">
        <v>0</v>
      </c>
      <c r="P127" s="80">
        <v>0</v>
      </c>
      <c r="Q127" s="80">
        <v>0</v>
      </c>
      <c r="R127" s="80">
        <v>0</v>
      </c>
      <c r="S127" s="80">
        <v>0</v>
      </c>
      <c r="T127" s="80">
        <v>0</v>
      </c>
      <c r="U127" s="80">
        <v>0</v>
      </c>
    </row>
    <row r="128" spans="1:21" ht="18.95" customHeight="1" x14ac:dyDescent="0.25">
      <c r="A128" s="15" t="s">
        <v>18</v>
      </c>
      <c r="B128" s="80">
        <v>0</v>
      </c>
      <c r="C128" s="80">
        <v>0</v>
      </c>
      <c r="D128" s="80">
        <v>0</v>
      </c>
      <c r="E128" s="144">
        <v>0</v>
      </c>
      <c r="F128" s="141"/>
      <c r="G128" s="80">
        <v>0</v>
      </c>
      <c r="H128" s="80">
        <v>0</v>
      </c>
      <c r="I128" s="80">
        <v>0</v>
      </c>
      <c r="J128" s="80">
        <v>0</v>
      </c>
      <c r="K128" s="80">
        <v>0</v>
      </c>
      <c r="L128" s="80">
        <v>0</v>
      </c>
      <c r="M128" s="80">
        <v>0</v>
      </c>
      <c r="N128" s="80">
        <v>0</v>
      </c>
      <c r="O128" s="81">
        <v>0</v>
      </c>
      <c r="P128" s="80">
        <v>0</v>
      </c>
      <c r="Q128" s="80">
        <v>0</v>
      </c>
      <c r="R128" s="80">
        <v>0</v>
      </c>
      <c r="S128" s="80">
        <v>0</v>
      </c>
      <c r="T128" s="80">
        <v>0</v>
      </c>
      <c r="U128" s="80">
        <v>0</v>
      </c>
    </row>
    <row r="129" spans="1:21" ht="18.95" customHeight="1" x14ac:dyDescent="0.25">
      <c r="A129" s="15" t="s">
        <v>19</v>
      </c>
      <c r="B129" s="80">
        <v>0</v>
      </c>
      <c r="C129" s="80">
        <v>0</v>
      </c>
      <c r="D129" s="80">
        <v>0</v>
      </c>
      <c r="E129" s="144">
        <v>0</v>
      </c>
      <c r="F129" s="141"/>
      <c r="G129" s="80">
        <v>0</v>
      </c>
      <c r="H129" s="80">
        <v>0</v>
      </c>
      <c r="I129" s="80">
        <v>0</v>
      </c>
      <c r="J129" s="80">
        <v>0</v>
      </c>
      <c r="K129" s="80">
        <v>0</v>
      </c>
      <c r="L129" s="80">
        <v>0</v>
      </c>
      <c r="M129" s="80">
        <v>0</v>
      </c>
      <c r="N129" s="80">
        <v>0</v>
      </c>
      <c r="O129" s="81">
        <v>0</v>
      </c>
      <c r="P129" s="80">
        <v>0</v>
      </c>
      <c r="Q129" s="80">
        <v>0</v>
      </c>
      <c r="R129" s="80">
        <v>0</v>
      </c>
      <c r="S129" s="80">
        <v>0</v>
      </c>
      <c r="T129" s="80">
        <v>0</v>
      </c>
      <c r="U129" s="80">
        <v>0</v>
      </c>
    </row>
    <row r="130" spans="1:21" ht="18.95" customHeight="1" x14ac:dyDescent="0.25">
      <c r="A130" s="15" t="s">
        <v>98</v>
      </c>
      <c r="B130" s="80">
        <v>0</v>
      </c>
      <c r="C130" s="80">
        <v>0</v>
      </c>
      <c r="D130" s="80">
        <v>0</v>
      </c>
      <c r="E130" s="144">
        <v>0</v>
      </c>
      <c r="F130" s="141"/>
      <c r="G130" s="80">
        <v>0</v>
      </c>
      <c r="H130" s="80">
        <v>0</v>
      </c>
      <c r="I130" s="80">
        <v>0</v>
      </c>
      <c r="J130" s="80">
        <v>0</v>
      </c>
      <c r="K130" s="80">
        <v>0</v>
      </c>
      <c r="L130" s="80">
        <v>0</v>
      </c>
      <c r="M130" s="80">
        <v>0</v>
      </c>
      <c r="N130" s="80">
        <v>0</v>
      </c>
      <c r="O130" s="81">
        <v>0</v>
      </c>
      <c r="P130" s="80">
        <v>0</v>
      </c>
      <c r="Q130" s="80">
        <v>0</v>
      </c>
      <c r="R130" s="80">
        <v>0</v>
      </c>
      <c r="S130" s="80">
        <v>0</v>
      </c>
      <c r="T130" s="80">
        <v>0</v>
      </c>
      <c r="U130" s="80">
        <v>0</v>
      </c>
    </row>
    <row r="131" spans="1:21" ht="18.95" customHeight="1" x14ac:dyDescent="0.25">
      <c r="A131" s="15" t="s">
        <v>99</v>
      </c>
      <c r="B131" s="80">
        <v>0</v>
      </c>
      <c r="C131" s="80">
        <v>0</v>
      </c>
      <c r="D131" s="80">
        <v>0</v>
      </c>
      <c r="E131" s="144">
        <v>0</v>
      </c>
      <c r="F131" s="141"/>
      <c r="G131" s="80">
        <v>0</v>
      </c>
      <c r="H131" s="80">
        <v>0</v>
      </c>
      <c r="I131" s="80">
        <v>0</v>
      </c>
      <c r="J131" s="80">
        <v>0</v>
      </c>
      <c r="K131" s="80">
        <v>0</v>
      </c>
      <c r="L131" s="80">
        <v>0</v>
      </c>
      <c r="M131" s="80">
        <v>0</v>
      </c>
      <c r="N131" s="80">
        <v>0</v>
      </c>
      <c r="O131" s="81">
        <v>0</v>
      </c>
      <c r="P131" s="80">
        <v>0</v>
      </c>
      <c r="Q131" s="80">
        <v>0</v>
      </c>
      <c r="R131" s="80">
        <v>0</v>
      </c>
      <c r="S131" s="80">
        <v>0</v>
      </c>
      <c r="T131" s="80">
        <v>0</v>
      </c>
      <c r="U131" s="80">
        <v>0</v>
      </c>
    </row>
    <row r="132" spans="1:21" ht="18.95" customHeight="1" x14ac:dyDescent="0.25">
      <c r="A132" s="15" t="s">
        <v>100</v>
      </c>
      <c r="B132" s="80">
        <v>0</v>
      </c>
      <c r="C132" s="80">
        <v>0</v>
      </c>
      <c r="D132" s="80">
        <v>0</v>
      </c>
      <c r="E132" s="144">
        <v>0</v>
      </c>
      <c r="F132" s="141"/>
      <c r="G132" s="80">
        <v>0</v>
      </c>
      <c r="H132" s="80">
        <v>0</v>
      </c>
      <c r="I132" s="80">
        <v>0</v>
      </c>
      <c r="J132" s="80">
        <v>0</v>
      </c>
      <c r="K132" s="80">
        <v>0</v>
      </c>
      <c r="L132" s="80">
        <v>0</v>
      </c>
      <c r="M132" s="80">
        <v>0</v>
      </c>
      <c r="N132" s="80">
        <v>0</v>
      </c>
      <c r="O132" s="81">
        <v>0</v>
      </c>
      <c r="P132" s="80">
        <v>0</v>
      </c>
      <c r="Q132" s="80">
        <v>0</v>
      </c>
      <c r="R132" s="80">
        <v>0</v>
      </c>
      <c r="S132" s="80">
        <v>0</v>
      </c>
      <c r="T132" s="80">
        <v>0</v>
      </c>
      <c r="U132" s="80">
        <v>0</v>
      </c>
    </row>
    <row r="133" spans="1:21" ht="9.1999999999999993" customHeight="1" x14ac:dyDescent="0.25"/>
    <row r="134" spans="1:21" x14ac:dyDescent="0.25">
      <c r="A134" s="136" t="s">
        <v>101</v>
      </c>
      <c r="B134" s="139" t="s">
        <v>102</v>
      </c>
      <c r="C134" s="140"/>
      <c r="D134" s="140"/>
      <c r="E134" s="140"/>
      <c r="F134" s="140"/>
      <c r="G134" s="140"/>
      <c r="H134" s="141"/>
      <c r="I134" s="139" t="s">
        <v>25</v>
      </c>
      <c r="J134" s="140"/>
      <c r="K134" s="140"/>
      <c r="L134" s="140"/>
      <c r="M134" s="140"/>
      <c r="N134" s="141"/>
      <c r="P134" s="139" t="s">
        <v>26</v>
      </c>
      <c r="Q134" s="140"/>
      <c r="R134" s="140"/>
      <c r="S134" s="140"/>
      <c r="T134" s="140"/>
      <c r="U134" s="141"/>
    </row>
    <row r="135" spans="1:21" x14ac:dyDescent="0.25">
      <c r="A135" s="137"/>
      <c r="B135" s="142" t="s">
        <v>82</v>
      </c>
      <c r="C135" s="141"/>
      <c r="D135" s="142" t="s">
        <v>83</v>
      </c>
      <c r="E135" s="140"/>
      <c r="F135" s="141"/>
      <c r="G135" s="142" t="s">
        <v>84</v>
      </c>
      <c r="H135" s="141"/>
      <c r="I135" s="142" t="s">
        <v>82</v>
      </c>
      <c r="J135" s="141"/>
      <c r="K135" s="142" t="s">
        <v>83</v>
      </c>
      <c r="L135" s="141"/>
      <c r="M135" s="142" t="s">
        <v>84</v>
      </c>
      <c r="N135" s="141"/>
      <c r="P135" s="142" t="s">
        <v>82</v>
      </c>
      <c r="Q135" s="141"/>
      <c r="R135" s="142" t="s">
        <v>83</v>
      </c>
      <c r="S135" s="141"/>
      <c r="T135" s="142" t="s">
        <v>84</v>
      </c>
      <c r="U135" s="141"/>
    </row>
    <row r="136" spans="1:21" ht="16.5" x14ac:dyDescent="0.25">
      <c r="A136" s="138"/>
      <c r="B136" s="82" t="s">
        <v>4</v>
      </c>
      <c r="C136" s="82" t="s">
        <v>5</v>
      </c>
      <c r="D136" s="82" t="s">
        <v>4</v>
      </c>
      <c r="E136" s="146" t="s">
        <v>5</v>
      </c>
      <c r="F136" s="141"/>
      <c r="G136" s="82" t="s">
        <v>4</v>
      </c>
      <c r="H136" s="82" t="s">
        <v>5</v>
      </c>
      <c r="I136" s="82" t="s">
        <v>4</v>
      </c>
      <c r="J136" s="82" t="s">
        <v>5</v>
      </c>
      <c r="K136" s="82" t="s">
        <v>4</v>
      </c>
      <c r="L136" s="82" t="s">
        <v>5</v>
      </c>
      <c r="M136" s="82" t="s">
        <v>4</v>
      </c>
      <c r="N136" s="82" t="s">
        <v>5</v>
      </c>
      <c r="P136" s="82" t="s">
        <v>4</v>
      </c>
      <c r="Q136" s="82" t="s">
        <v>5</v>
      </c>
      <c r="R136" s="82" t="s">
        <v>4</v>
      </c>
      <c r="S136" s="82" t="s">
        <v>5</v>
      </c>
      <c r="T136" s="82" t="s">
        <v>4</v>
      </c>
      <c r="U136" s="82" t="s">
        <v>5</v>
      </c>
    </row>
    <row r="137" spans="1:21" ht="18.600000000000001" customHeight="1" x14ac:dyDescent="0.25">
      <c r="A137" s="15" t="s">
        <v>95</v>
      </c>
      <c r="B137" s="80">
        <v>0</v>
      </c>
      <c r="C137" s="80">
        <v>0</v>
      </c>
      <c r="D137" s="80">
        <v>0</v>
      </c>
      <c r="E137" s="144">
        <v>0</v>
      </c>
      <c r="F137" s="141"/>
      <c r="G137" s="80">
        <v>0</v>
      </c>
      <c r="H137" s="80">
        <v>0</v>
      </c>
      <c r="I137" s="80">
        <v>0</v>
      </c>
      <c r="J137" s="80">
        <v>0</v>
      </c>
      <c r="K137" s="80">
        <v>0</v>
      </c>
      <c r="L137" s="80">
        <v>0</v>
      </c>
      <c r="M137" s="80">
        <v>0</v>
      </c>
      <c r="N137" s="80">
        <v>0</v>
      </c>
      <c r="O137" s="81">
        <v>0</v>
      </c>
      <c r="P137" s="80">
        <v>0</v>
      </c>
      <c r="Q137" s="80">
        <v>0</v>
      </c>
      <c r="R137" s="80">
        <v>0</v>
      </c>
      <c r="S137" s="80">
        <v>0</v>
      </c>
      <c r="T137" s="80">
        <v>0</v>
      </c>
      <c r="U137" s="80">
        <v>0</v>
      </c>
    </row>
    <row r="138" spans="1:21" ht="18.600000000000001" customHeight="1" x14ac:dyDescent="0.25">
      <c r="A138" s="15" t="s">
        <v>96</v>
      </c>
      <c r="B138" s="80">
        <v>0</v>
      </c>
      <c r="C138" s="80">
        <v>0</v>
      </c>
      <c r="D138" s="80">
        <v>0</v>
      </c>
      <c r="E138" s="144">
        <v>0</v>
      </c>
      <c r="F138" s="141"/>
      <c r="G138" s="80">
        <v>0</v>
      </c>
      <c r="H138" s="80">
        <v>0</v>
      </c>
      <c r="I138" s="80">
        <v>0</v>
      </c>
      <c r="J138" s="80">
        <v>0</v>
      </c>
      <c r="K138" s="80">
        <v>0</v>
      </c>
      <c r="L138" s="80">
        <v>0</v>
      </c>
      <c r="M138" s="80">
        <v>0</v>
      </c>
      <c r="N138" s="80">
        <v>0</v>
      </c>
      <c r="O138" s="81">
        <v>0</v>
      </c>
      <c r="P138" s="80">
        <v>0</v>
      </c>
      <c r="Q138" s="80">
        <v>0</v>
      </c>
      <c r="R138" s="80">
        <v>0</v>
      </c>
      <c r="S138" s="80">
        <v>0</v>
      </c>
      <c r="T138" s="80">
        <v>0</v>
      </c>
      <c r="U138" s="80">
        <v>0</v>
      </c>
    </row>
    <row r="139" spans="1:21" ht="18.600000000000001" customHeight="1" x14ac:dyDescent="0.25">
      <c r="A139" s="15" t="s">
        <v>97</v>
      </c>
      <c r="B139" s="80">
        <v>0</v>
      </c>
      <c r="C139" s="80">
        <v>0</v>
      </c>
      <c r="D139" s="80">
        <v>0</v>
      </c>
      <c r="E139" s="144">
        <v>0</v>
      </c>
      <c r="F139" s="141"/>
      <c r="G139" s="80">
        <v>0</v>
      </c>
      <c r="H139" s="80">
        <v>0</v>
      </c>
      <c r="I139" s="80">
        <v>0</v>
      </c>
      <c r="J139" s="80">
        <v>0</v>
      </c>
      <c r="K139" s="80">
        <v>0</v>
      </c>
      <c r="L139" s="80">
        <v>0</v>
      </c>
      <c r="M139" s="80">
        <v>0</v>
      </c>
      <c r="N139" s="80">
        <v>0</v>
      </c>
      <c r="O139" s="81">
        <v>0</v>
      </c>
      <c r="P139" s="80">
        <v>0</v>
      </c>
      <c r="Q139" s="80">
        <v>0</v>
      </c>
      <c r="R139" s="80">
        <v>0</v>
      </c>
      <c r="S139" s="80">
        <v>0</v>
      </c>
      <c r="T139" s="80">
        <v>0</v>
      </c>
      <c r="U139" s="80">
        <v>0</v>
      </c>
    </row>
    <row r="140" spans="1:21" ht="18.600000000000001" customHeight="1" x14ac:dyDescent="0.25">
      <c r="A140" s="15" t="s">
        <v>17</v>
      </c>
      <c r="B140" s="80">
        <v>0</v>
      </c>
      <c r="C140" s="80">
        <v>0</v>
      </c>
      <c r="D140" s="80">
        <v>0</v>
      </c>
      <c r="E140" s="144">
        <v>0</v>
      </c>
      <c r="F140" s="141"/>
      <c r="G140" s="80">
        <v>0</v>
      </c>
      <c r="H140" s="80">
        <v>0</v>
      </c>
      <c r="I140" s="80">
        <v>0</v>
      </c>
      <c r="J140" s="80">
        <v>0</v>
      </c>
      <c r="K140" s="80">
        <v>0</v>
      </c>
      <c r="L140" s="80">
        <v>0</v>
      </c>
      <c r="M140" s="80">
        <v>0</v>
      </c>
      <c r="N140" s="80">
        <v>0</v>
      </c>
      <c r="O140" s="81">
        <v>0</v>
      </c>
      <c r="P140" s="80">
        <v>0</v>
      </c>
      <c r="Q140" s="80">
        <v>0</v>
      </c>
      <c r="R140" s="80">
        <v>0</v>
      </c>
      <c r="S140" s="80">
        <v>0</v>
      </c>
      <c r="T140" s="80">
        <v>0</v>
      </c>
      <c r="U140" s="80">
        <v>0</v>
      </c>
    </row>
    <row r="141" spans="1:21" ht="18.600000000000001" customHeight="1" x14ac:dyDescent="0.25">
      <c r="A141" s="15" t="s">
        <v>18</v>
      </c>
      <c r="B141" s="80">
        <v>0</v>
      </c>
      <c r="C141" s="80">
        <v>0</v>
      </c>
      <c r="D141" s="80">
        <v>0</v>
      </c>
      <c r="E141" s="144">
        <v>0</v>
      </c>
      <c r="F141" s="141"/>
      <c r="G141" s="80">
        <v>0</v>
      </c>
      <c r="H141" s="80">
        <v>0</v>
      </c>
      <c r="I141" s="80">
        <v>0</v>
      </c>
      <c r="J141" s="80">
        <v>0</v>
      </c>
      <c r="K141" s="80">
        <v>0</v>
      </c>
      <c r="L141" s="80">
        <v>0</v>
      </c>
      <c r="M141" s="80">
        <v>0</v>
      </c>
      <c r="N141" s="80">
        <v>0</v>
      </c>
      <c r="O141" s="81">
        <v>0</v>
      </c>
      <c r="P141" s="80">
        <v>0</v>
      </c>
      <c r="Q141" s="80">
        <v>0</v>
      </c>
      <c r="R141" s="80">
        <v>0</v>
      </c>
      <c r="S141" s="80">
        <v>0</v>
      </c>
      <c r="T141" s="80">
        <v>0</v>
      </c>
      <c r="U141" s="80">
        <v>0</v>
      </c>
    </row>
    <row r="142" spans="1:21" ht="18.600000000000001" customHeight="1" x14ac:dyDescent="0.25">
      <c r="A142" s="15" t="s">
        <v>19</v>
      </c>
      <c r="B142" s="80">
        <v>0</v>
      </c>
      <c r="C142" s="80">
        <v>0</v>
      </c>
      <c r="D142" s="80">
        <v>0</v>
      </c>
      <c r="E142" s="144">
        <v>0</v>
      </c>
      <c r="F142" s="141"/>
      <c r="G142" s="80">
        <v>0</v>
      </c>
      <c r="H142" s="80">
        <v>0</v>
      </c>
      <c r="I142" s="80">
        <v>0</v>
      </c>
      <c r="J142" s="80">
        <v>0</v>
      </c>
      <c r="K142" s="80">
        <v>0</v>
      </c>
      <c r="L142" s="80">
        <v>0</v>
      </c>
      <c r="M142" s="80">
        <v>0</v>
      </c>
      <c r="N142" s="80">
        <v>0</v>
      </c>
      <c r="O142" s="81">
        <v>0</v>
      </c>
      <c r="P142" s="80">
        <v>0</v>
      </c>
      <c r="Q142" s="80">
        <v>0</v>
      </c>
      <c r="R142" s="80">
        <v>0</v>
      </c>
      <c r="S142" s="80">
        <v>0</v>
      </c>
      <c r="T142" s="80">
        <v>0</v>
      </c>
      <c r="U142" s="80">
        <v>0</v>
      </c>
    </row>
    <row r="143" spans="1:21" ht="18.600000000000001" customHeight="1" x14ac:dyDescent="0.25">
      <c r="A143" s="15" t="s">
        <v>98</v>
      </c>
      <c r="B143" s="80">
        <v>0</v>
      </c>
      <c r="C143" s="80">
        <v>0</v>
      </c>
      <c r="D143" s="80">
        <v>0</v>
      </c>
      <c r="E143" s="144">
        <v>0</v>
      </c>
      <c r="F143" s="141"/>
      <c r="G143" s="80">
        <v>0</v>
      </c>
      <c r="H143" s="80">
        <v>0</v>
      </c>
      <c r="I143" s="80">
        <v>0</v>
      </c>
      <c r="J143" s="80">
        <v>0</v>
      </c>
      <c r="K143" s="80">
        <v>0</v>
      </c>
      <c r="L143" s="80">
        <v>0</v>
      </c>
      <c r="M143" s="80">
        <v>0</v>
      </c>
      <c r="N143" s="80">
        <v>0</v>
      </c>
      <c r="O143" s="81">
        <v>0</v>
      </c>
      <c r="P143" s="80">
        <v>0</v>
      </c>
      <c r="Q143" s="80">
        <v>0</v>
      </c>
      <c r="R143" s="80">
        <v>0</v>
      </c>
      <c r="S143" s="80">
        <v>0</v>
      </c>
      <c r="T143" s="80">
        <v>0</v>
      </c>
      <c r="U143" s="80">
        <v>0</v>
      </c>
    </row>
    <row r="144" spans="1:21" ht="18.600000000000001" customHeight="1" x14ac:dyDescent="0.25">
      <c r="A144" s="15" t="s">
        <v>99</v>
      </c>
      <c r="B144" s="80">
        <v>0</v>
      </c>
      <c r="C144" s="80">
        <v>0</v>
      </c>
      <c r="D144" s="80">
        <v>0</v>
      </c>
      <c r="E144" s="144">
        <v>0</v>
      </c>
      <c r="F144" s="141"/>
      <c r="G144" s="80">
        <v>0</v>
      </c>
      <c r="H144" s="80">
        <v>0</v>
      </c>
      <c r="I144" s="80">
        <v>0</v>
      </c>
      <c r="J144" s="80">
        <v>0</v>
      </c>
      <c r="K144" s="80">
        <v>0</v>
      </c>
      <c r="L144" s="80">
        <v>0</v>
      </c>
      <c r="M144" s="80">
        <v>0</v>
      </c>
      <c r="N144" s="80">
        <v>0</v>
      </c>
      <c r="O144" s="81">
        <v>0</v>
      </c>
      <c r="P144" s="80">
        <v>0</v>
      </c>
      <c r="Q144" s="80">
        <v>0</v>
      </c>
      <c r="R144" s="80">
        <v>0</v>
      </c>
      <c r="S144" s="80">
        <v>0</v>
      </c>
      <c r="T144" s="80">
        <v>0</v>
      </c>
      <c r="U144" s="80">
        <v>0</v>
      </c>
    </row>
    <row r="145" spans="1:21" ht="18.399999999999999" customHeight="1" x14ac:dyDescent="0.25">
      <c r="A145" s="15" t="s">
        <v>100</v>
      </c>
      <c r="B145" s="80">
        <v>0</v>
      </c>
      <c r="C145" s="80">
        <v>0</v>
      </c>
      <c r="D145" s="80">
        <v>0</v>
      </c>
      <c r="E145" s="144">
        <v>0</v>
      </c>
      <c r="F145" s="141"/>
      <c r="G145" s="80">
        <v>0</v>
      </c>
      <c r="H145" s="80">
        <v>0</v>
      </c>
      <c r="I145" s="80">
        <v>0</v>
      </c>
      <c r="J145" s="80">
        <v>0</v>
      </c>
      <c r="K145" s="80">
        <v>0</v>
      </c>
      <c r="L145" s="80">
        <v>0</v>
      </c>
      <c r="M145" s="80">
        <v>0</v>
      </c>
      <c r="N145" s="80">
        <v>0</v>
      </c>
      <c r="O145" s="81">
        <v>0</v>
      </c>
      <c r="P145" s="80">
        <v>0</v>
      </c>
      <c r="Q145" s="80">
        <v>0</v>
      </c>
      <c r="R145" s="80">
        <v>0</v>
      </c>
      <c r="S145" s="80">
        <v>0</v>
      </c>
      <c r="T145" s="80">
        <v>0</v>
      </c>
      <c r="U145" s="80">
        <v>0</v>
      </c>
    </row>
    <row r="146" spans="1:21" ht="0" hidden="1" customHeight="1" x14ac:dyDescent="0.25"/>
    <row r="147" spans="1:21" ht="9.75" customHeight="1" x14ac:dyDescent="0.25"/>
    <row r="148" spans="1:21" x14ac:dyDescent="0.25">
      <c r="A148" s="147" t="s">
        <v>103</v>
      </c>
      <c r="B148" s="139" t="s">
        <v>104</v>
      </c>
      <c r="C148" s="140"/>
      <c r="D148" s="140"/>
      <c r="E148" s="140"/>
      <c r="F148" s="140"/>
      <c r="G148" s="141"/>
      <c r="H148" s="139" t="s">
        <v>105</v>
      </c>
      <c r="I148" s="140"/>
      <c r="J148" s="140"/>
      <c r="K148" s="140"/>
      <c r="L148" s="141"/>
      <c r="M148" s="139" t="s">
        <v>6</v>
      </c>
      <c r="N148" s="141"/>
    </row>
    <row r="149" spans="1:21" ht="16.5" x14ac:dyDescent="0.25">
      <c r="A149" s="138"/>
      <c r="B149" s="79" t="s">
        <v>7</v>
      </c>
      <c r="C149" s="79" t="s">
        <v>8</v>
      </c>
      <c r="D149" s="79" t="s">
        <v>9</v>
      </c>
      <c r="E149" s="142" t="s">
        <v>10</v>
      </c>
      <c r="F149" s="141"/>
      <c r="G149" s="79" t="s">
        <v>11</v>
      </c>
      <c r="H149" s="79" t="s">
        <v>7</v>
      </c>
      <c r="I149" s="79" t="s">
        <v>8</v>
      </c>
      <c r="J149" s="79" t="s">
        <v>9</v>
      </c>
      <c r="K149" s="79" t="s">
        <v>10</v>
      </c>
      <c r="L149" s="79" t="s">
        <v>11</v>
      </c>
      <c r="M149" s="79" t="s">
        <v>104</v>
      </c>
      <c r="N149" s="79" t="s">
        <v>105</v>
      </c>
    </row>
    <row r="150" spans="1:21" ht="18.600000000000001" customHeight="1" x14ac:dyDescent="0.25">
      <c r="A150" s="15" t="s">
        <v>106</v>
      </c>
      <c r="B150" s="80">
        <v>0</v>
      </c>
      <c r="C150" s="80">
        <v>0</v>
      </c>
      <c r="D150" s="80">
        <v>0</v>
      </c>
      <c r="E150" s="144">
        <v>0</v>
      </c>
      <c r="F150" s="141"/>
      <c r="G150" s="80">
        <v>0</v>
      </c>
      <c r="H150" s="80">
        <v>0</v>
      </c>
      <c r="I150" s="80">
        <v>0</v>
      </c>
      <c r="J150" s="80">
        <v>0</v>
      </c>
      <c r="K150" s="80">
        <v>0</v>
      </c>
      <c r="L150" s="80">
        <v>0</v>
      </c>
      <c r="M150" s="80">
        <v>0</v>
      </c>
      <c r="N150" s="80">
        <v>0</v>
      </c>
    </row>
    <row r="151" spans="1:21" ht="18.600000000000001" customHeight="1" x14ac:dyDescent="0.25">
      <c r="A151" s="15" t="s">
        <v>107</v>
      </c>
      <c r="B151" s="80">
        <v>0</v>
      </c>
      <c r="C151" s="80">
        <v>0</v>
      </c>
      <c r="D151" s="80">
        <v>0</v>
      </c>
      <c r="E151" s="144">
        <v>0</v>
      </c>
      <c r="F151" s="141"/>
      <c r="G151" s="80">
        <v>0</v>
      </c>
      <c r="H151" s="80">
        <v>0</v>
      </c>
      <c r="I151" s="80">
        <v>0</v>
      </c>
      <c r="J151" s="80">
        <v>0</v>
      </c>
      <c r="K151" s="80">
        <v>0</v>
      </c>
      <c r="L151" s="80">
        <v>0</v>
      </c>
      <c r="M151" s="80">
        <v>0</v>
      </c>
      <c r="N151" s="80">
        <v>0</v>
      </c>
    </row>
    <row r="152" spans="1:21" ht="18.600000000000001" customHeight="1" x14ac:dyDescent="0.25">
      <c r="A152" s="15" t="s">
        <v>108</v>
      </c>
      <c r="B152" s="80">
        <v>0</v>
      </c>
      <c r="C152" s="80">
        <v>0</v>
      </c>
      <c r="D152" s="80">
        <v>0</v>
      </c>
      <c r="E152" s="144">
        <v>0</v>
      </c>
      <c r="F152" s="141"/>
      <c r="G152" s="80">
        <v>0</v>
      </c>
      <c r="H152" s="80">
        <v>0</v>
      </c>
      <c r="I152" s="80">
        <v>0</v>
      </c>
      <c r="J152" s="80">
        <v>0</v>
      </c>
      <c r="K152" s="80">
        <v>0</v>
      </c>
      <c r="L152" s="80">
        <v>0</v>
      </c>
      <c r="M152" s="80">
        <v>0</v>
      </c>
      <c r="N152" s="80">
        <v>0</v>
      </c>
    </row>
    <row r="153" spans="1:21" ht="18.600000000000001" customHeight="1" x14ac:dyDescent="0.25">
      <c r="A153" s="15" t="s">
        <v>109</v>
      </c>
      <c r="B153" s="80">
        <v>0</v>
      </c>
      <c r="C153" s="80">
        <v>0</v>
      </c>
      <c r="D153" s="80">
        <v>0</v>
      </c>
      <c r="E153" s="144">
        <v>0</v>
      </c>
      <c r="F153" s="141"/>
      <c r="G153" s="80">
        <v>0</v>
      </c>
      <c r="H153" s="80">
        <v>0</v>
      </c>
      <c r="I153" s="80">
        <v>0</v>
      </c>
      <c r="J153" s="80">
        <v>0</v>
      </c>
      <c r="K153" s="80">
        <v>0</v>
      </c>
      <c r="L153" s="80">
        <v>0</v>
      </c>
      <c r="M153" s="80">
        <v>0</v>
      </c>
      <c r="N153" s="80">
        <v>0</v>
      </c>
    </row>
    <row r="154" spans="1:21" ht="18.600000000000001" customHeight="1" x14ac:dyDescent="0.25">
      <c r="A154" s="15" t="s">
        <v>110</v>
      </c>
      <c r="B154" s="80">
        <v>0</v>
      </c>
      <c r="C154" s="80">
        <v>0</v>
      </c>
      <c r="D154" s="80">
        <v>0</v>
      </c>
      <c r="E154" s="144">
        <v>0</v>
      </c>
      <c r="F154" s="141"/>
      <c r="G154" s="80">
        <v>0</v>
      </c>
      <c r="H154" s="80">
        <v>0</v>
      </c>
      <c r="I154" s="80">
        <v>0</v>
      </c>
      <c r="J154" s="80">
        <v>0</v>
      </c>
      <c r="K154" s="80">
        <v>0</v>
      </c>
      <c r="L154" s="80">
        <v>0</v>
      </c>
      <c r="M154" s="80">
        <v>0</v>
      </c>
      <c r="N154" s="80">
        <v>0</v>
      </c>
    </row>
    <row r="155" spans="1:21" ht="18.600000000000001" customHeight="1" x14ac:dyDescent="0.25">
      <c r="A155" s="15" t="s">
        <v>111</v>
      </c>
      <c r="B155" s="80">
        <v>0</v>
      </c>
      <c r="C155" s="80">
        <v>0</v>
      </c>
      <c r="D155" s="80">
        <v>0</v>
      </c>
      <c r="E155" s="144">
        <v>0</v>
      </c>
      <c r="F155" s="141"/>
      <c r="G155" s="80">
        <v>0</v>
      </c>
      <c r="H155" s="80">
        <v>0</v>
      </c>
      <c r="I155" s="80">
        <v>0</v>
      </c>
      <c r="J155" s="80">
        <v>0</v>
      </c>
      <c r="K155" s="80">
        <v>0</v>
      </c>
      <c r="L155" s="80">
        <v>0</v>
      </c>
      <c r="M155" s="80">
        <v>0</v>
      </c>
      <c r="N155" s="80">
        <v>0</v>
      </c>
    </row>
    <row r="156" spans="1:21" ht="18.600000000000001" customHeight="1" x14ac:dyDescent="0.25">
      <c r="A156" s="15" t="s">
        <v>112</v>
      </c>
      <c r="B156" s="80">
        <v>0</v>
      </c>
      <c r="C156" s="80">
        <v>0</v>
      </c>
      <c r="D156" s="80">
        <v>0</v>
      </c>
      <c r="E156" s="144">
        <v>0</v>
      </c>
      <c r="F156" s="141"/>
      <c r="G156" s="80">
        <v>0</v>
      </c>
      <c r="H156" s="80">
        <v>0</v>
      </c>
      <c r="I156" s="80">
        <v>0</v>
      </c>
      <c r="J156" s="80">
        <v>0</v>
      </c>
      <c r="K156" s="80">
        <v>0</v>
      </c>
      <c r="L156" s="80">
        <v>0</v>
      </c>
      <c r="M156" s="80">
        <v>0</v>
      </c>
      <c r="N156" s="80">
        <v>0</v>
      </c>
    </row>
    <row r="157" spans="1:21" ht="18.600000000000001" customHeight="1" x14ac:dyDescent="0.25">
      <c r="A157" s="15" t="s">
        <v>113</v>
      </c>
      <c r="B157" s="80">
        <v>0</v>
      </c>
      <c r="C157" s="80">
        <v>0</v>
      </c>
      <c r="D157" s="80">
        <v>0</v>
      </c>
      <c r="E157" s="144">
        <v>0</v>
      </c>
      <c r="F157" s="141"/>
      <c r="G157" s="80">
        <v>0</v>
      </c>
      <c r="H157" s="80">
        <v>0</v>
      </c>
      <c r="I157" s="80">
        <v>0</v>
      </c>
      <c r="J157" s="80">
        <v>0</v>
      </c>
      <c r="K157" s="80">
        <v>0</v>
      </c>
      <c r="L157" s="80">
        <v>0</v>
      </c>
      <c r="M157" s="80">
        <v>0</v>
      </c>
      <c r="N157" s="80">
        <v>0</v>
      </c>
    </row>
    <row r="158" spans="1:21" ht="0" hidden="1" customHeight="1" x14ac:dyDescent="0.25"/>
    <row r="159" spans="1:21" ht="10.35" customHeight="1" x14ac:dyDescent="0.25"/>
    <row r="160" spans="1:21" ht="18.75" customHeight="1" x14ac:dyDescent="0.25">
      <c r="A160" s="147" t="s">
        <v>114</v>
      </c>
      <c r="B160" s="139" t="s">
        <v>104</v>
      </c>
      <c r="C160" s="140"/>
      <c r="D160" s="140"/>
      <c r="E160" s="140"/>
      <c r="F160" s="140"/>
      <c r="G160" s="141"/>
      <c r="H160" s="139" t="s">
        <v>105</v>
      </c>
      <c r="I160" s="140"/>
      <c r="J160" s="140"/>
      <c r="K160" s="140"/>
      <c r="L160" s="141"/>
      <c r="M160" s="139" t="s">
        <v>6</v>
      </c>
      <c r="N160" s="141"/>
    </row>
    <row r="161" spans="1:14" ht="18" customHeight="1" x14ac:dyDescent="0.25">
      <c r="A161" s="138"/>
      <c r="B161" s="79" t="s">
        <v>7</v>
      </c>
      <c r="C161" s="79" t="s">
        <v>8</v>
      </c>
      <c r="D161" s="79" t="s">
        <v>9</v>
      </c>
      <c r="E161" s="142" t="s">
        <v>10</v>
      </c>
      <c r="F161" s="141"/>
      <c r="G161" s="79" t="s">
        <v>11</v>
      </c>
      <c r="H161" s="79" t="s">
        <v>7</v>
      </c>
      <c r="I161" s="79" t="s">
        <v>8</v>
      </c>
      <c r="J161" s="79" t="s">
        <v>9</v>
      </c>
      <c r="K161" s="79" t="s">
        <v>10</v>
      </c>
      <c r="L161" s="79" t="s">
        <v>11</v>
      </c>
      <c r="M161" s="79" t="s">
        <v>104</v>
      </c>
      <c r="N161" s="79" t="s">
        <v>105</v>
      </c>
    </row>
    <row r="162" spans="1:14" ht="18.600000000000001" customHeight="1" x14ac:dyDescent="0.25">
      <c r="A162" s="15" t="s">
        <v>95</v>
      </c>
      <c r="B162" s="80">
        <v>0</v>
      </c>
      <c r="C162" s="80">
        <v>0</v>
      </c>
      <c r="D162" s="80">
        <v>0</v>
      </c>
      <c r="E162" s="144">
        <v>0</v>
      </c>
      <c r="F162" s="141"/>
      <c r="G162" s="80">
        <v>0</v>
      </c>
      <c r="H162" s="80">
        <v>0</v>
      </c>
      <c r="I162" s="80">
        <v>0</v>
      </c>
      <c r="J162" s="80">
        <v>0</v>
      </c>
      <c r="K162" s="80">
        <v>0</v>
      </c>
      <c r="L162" s="80">
        <v>0</v>
      </c>
      <c r="M162" s="80">
        <v>0</v>
      </c>
      <c r="N162" s="80">
        <v>0</v>
      </c>
    </row>
    <row r="163" spans="1:14" ht="18.600000000000001" customHeight="1" x14ac:dyDescent="0.25">
      <c r="A163" s="15" t="s">
        <v>96</v>
      </c>
      <c r="B163" s="80">
        <v>0</v>
      </c>
      <c r="C163" s="80">
        <v>0</v>
      </c>
      <c r="D163" s="80">
        <v>0</v>
      </c>
      <c r="E163" s="144">
        <v>0</v>
      </c>
      <c r="F163" s="141"/>
      <c r="G163" s="80">
        <v>0</v>
      </c>
      <c r="H163" s="80">
        <v>0</v>
      </c>
      <c r="I163" s="80">
        <v>0</v>
      </c>
      <c r="J163" s="80">
        <v>0</v>
      </c>
      <c r="K163" s="80">
        <v>0</v>
      </c>
      <c r="L163" s="80">
        <v>0</v>
      </c>
      <c r="M163" s="80">
        <v>0</v>
      </c>
      <c r="N163" s="80">
        <v>0</v>
      </c>
    </row>
    <row r="164" spans="1:14" ht="18.600000000000001" customHeight="1" x14ac:dyDescent="0.25">
      <c r="A164" s="15" t="s">
        <v>17</v>
      </c>
      <c r="B164" s="80">
        <v>0</v>
      </c>
      <c r="C164" s="80">
        <v>0</v>
      </c>
      <c r="D164" s="80">
        <v>0</v>
      </c>
      <c r="E164" s="144">
        <v>0</v>
      </c>
      <c r="F164" s="141"/>
      <c r="G164" s="80">
        <v>0</v>
      </c>
      <c r="H164" s="80">
        <v>0</v>
      </c>
      <c r="I164" s="80">
        <v>0</v>
      </c>
      <c r="J164" s="80">
        <v>0</v>
      </c>
      <c r="K164" s="80">
        <v>0</v>
      </c>
      <c r="L164" s="80">
        <v>0</v>
      </c>
      <c r="M164" s="80">
        <v>0</v>
      </c>
      <c r="N164" s="80">
        <v>0</v>
      </c>
    </row>
    <row r="165" spans="1:14" ht="18.600000000000001" customHeight="1" x14ac:dyDescent="0.25">
      <c r="A165" s="15" t="s">
        <v>18</v>
      </c>
      <c r="B165" s="80">
        <v>0</v>
      </c>
      <c r="C165" s="80">
        <v>0</v>
      </c>
      <c r="D165" s="80">
        <v>0</v>
      </c>
      <c r="E165" s="144">
        <v>0</v>
      </c>
      <c r="F165" s="141"/>
      <c r="G165" s="80">
        <v>0</v>
      </c>
      <c r="H165" s="80">
        <v>0</v>
      </c>
      <c r="I165" s="80">
        <v>0</v>
      </c>
      <c r="J165" s="80">
        <v>0</v>
      </c>
      <c r="K165" s="80">
        <v>0</v>
      </c>
      <c r="L165" s="80">
        <v>0</v>
      </c>
      <c r="M165" s="80">
        <v>0</v>
      </c>
      <c r="N165" s="80">
        <v>0</v>
      </c>
    </row>
    <row r="166" spans="1:14" ht="18.600000000000001" customHeight="1" x14ac:dyDescent="0.25">
      <c r="A166" s="15" t="s">
        <v>98</v>
      </c>
      <c r="B166" s="80">
        <v>0</v>
      </c>
      <c r="C166" s="80">
        <v>0</v>
      </c>
      <c r="D166" s="80">
        <v>0</v>
      </c>
      <c r="E166" s="144">
        <v>0</v>
      </c>
      <c r="F166" s="141"/>
      <c r="G166" s="80">
        <v>0</v>
      </c>
      <c r="H166" s="80">
        <v>0</v>
      </c>
      <c r="I166" s="80">
        <v>0</v>
      </c>
      <c r="J166" s="80">
        <v>0</v>
      </c>
      <c r="K166" s="80">
        <v>0</v>
      </c>
      <c r="L166" s="80">
        <v>0</v>
      </c>
      <c r="M166" s="80">
        <v>0</v>
      </c>
      <c r="N166" s="80">
        <v>0</v>
      </c>
    </row>
    <row r="167" spans="1:14" ht="18.600000000000001" customHeight="1" x14ac:dyDescent="0.25">
      <c r="A167" s="15" t="s">
        <v>100</v>
      </c>
      <c r="B167" s="80">
        <v>0</v>
      </c>
      <c r="C167" s="80">
        <v>0</v>
      </c>
      <c r="D167" s="80">
        <v>0</v>
      </c>
      <c r="E167" s="144">
        <v>0</v>
      </c>
      <c r="F167" s="141"/>
      <c r="G167" s="80">
        <v>0</v>
      </c>
      <c r="H167" s="80">
        <v>0</v>
      </c>
      <c r="I167" s="80">
        <v>0</v>
      </c>
      <c r="J167" s="80">
        <v>0</v>
      </c>
      <c r="K167" s="80">
        <v>0</v>
      </c>
      <c r="L167" s="80">
        <v>0</v>
      </c>
      <c r="M167" s="80">
        <v>0</v>
      </c>
      <c r="N167" s="80">
        <v>0</v>
      </c>
    </row>
    <row r="168" spans="1:14" ht="18.600000000000001" customHeight="1" x14ac:dyDescent="0.25">
      <c r="A168" s="15" t="s">
        <v>22</v>
      </c>
      <c r="B168" s="80">
        <v>0</v>
      </c>
      <c r="C168" s="80">
        <v>0</v>
      </c>
      <c r="D168" s="80">
        <v>0</v>
      </c>
      <c r="E168" s="144">
        <v>0</v>
      </c>
      <c r="F168" s="141"/>
      <c r="G168" s="80">
        <v>0</v>
      </c>
      <c r="H168" s="80">
        <v>0</v>
      </c>
      <c r="I168" s="80">
        <v>0</v>
      </c>
      <c r="J168" s="80">
        <v>0</v>
      </c>
      <c r="K168" s="80">
        <v>0</v>
      </c>
      <c r="L168" s="80">
        <v>0</v>
      </c>
      <c r="M168" s="80">
        <v>0</v>
      </c>
      <c r="N168" s="80">
        <v>0</v>
      </c>
    </row>
    <row r="169" spans="1:14" ht="10.9" customHeight="1" x14ac:dyDescent="0.25"/>
    <row r="170" spans="1:14" x14ac:dyDescent="0.25">
      <c r="A170" s="136" t="s">
        <v>115</v>
      </c>
      <c r="B170" s="139" t="s">
        <v>116</v>
      </c>
      <c r="C170" s="140"/>
      <c r="D170" s="140"/>
      <c r="E170" s="140"/>
      <c r="F170" s="141"/>
      <c r="G170" s="139" t="s">
        <v>25</v>
      </c>
      <c r="H170" s="140"/>
      <c r="I170" s="140"/>
      <c r="J170" s="141"/>
      <c r="K170" s="139" t="s">
        <v>26</v>
      </c>
      <c r="L170" s="140"/>
      <c r="M170" s="140"/>
      <c r="N170" s="141"/>
    </row>
    <row r="171" spans="1:14" x14ac:dyDescent="0.25">
      <c r="A171" s="137"/>
      <c r="B171" s="142" t="s">
        <v>104</v>
      </c>
      <c r="C171" s="141"/>
      <c r="D171" s="142" t="s">
        <v>105</v>
      </c>
      <c r="E171" s="140"/>
      <c r="F171" s="141"/>
      <c r="G171" s="142" t="s">
        <v>104</v>
      </c>
      <c r="H171" s="141"/>
      <c r="I171" s="142" t="s">
        <v>105</v>
      </c>
      <c r="J171" s="141"/>
      <c r="K171" s="142" t="s">
        <v>104</v>
      </c>
      <c r="L171" s="141"/>
      <c r="M171" s="142" t="s">
        <v>105</v>
      </c>
      <c r="N171" s="141"/>
    </row>
    <row r="172" spans="1:14" ht="16.5" x14ac:dyDescent="0.25">
      <c r="A172" s="138"/>
      <c r="B172" s="82" t="s">
        <v>4</v>
      </c>
      <c r="C172" s="82" t="s">
        <v>5</v>
      </c>
      <c r="D172" s="82" t="s">
        <v>4</v>
      </c>
      <c r="E172" s="146" t="s">
        <v>5</v>
      </c>
      <c r="F172" s="141"/>
      <c r="G172" s="82" t="s">
        <v>4</v>
      </c>
      <c r="H172" s="82" t="s">
        <v>5</v>
      </c>
      <c r="I172" s="82" t="s">
        <v>4</v>
      </c>
      <c r="J172" s="82" t="s">
        <v>5</v>
      </c>
      <c r="K172" s="82" t="s">
        <v>4</v>
      </c>
      <c r="L172" s="82" t="s">
        <v>5</v>
      </c>
      <c r="M172" s="82" t="s">
        <v>4</v>
      </c>
      <c r="N172" s="82" t="s">
        <v>5</v>
      </c>
    </row>
    <row r="173" spans="1:14" ht="18.600000000000001" customHeight="1" x14ac:dyDescent="0.25">
      <c r="A173" s="15" t="s">
        <v>95</v>
      </c>
      <c r="B173" s="80">
        <v>0</v>
      </c>
      <c r="C173" s="80">
        <v>0</v>
      </c>
      <c r="D173" s="80">
        <v>0</v>
      </c>
      <c r="E173" s="144">
        <v>0</v>
      </c>
      <c r="F173" s="141"/>
      <c r="G173" s="80">
        <v>0</v>
      </c>
      <c r="H173" s="80">
        <v>0</v>
      </c>
      <c r="I173" s="80">
        <v>0</v>
      </c>
      <c r="J173" s="80">
        <v>0</v>
      </c>
      <c r="K173" s="80">
        <v>0</v>
      </c>
      <c r="L173" s="80">
        <v>0</v>
      </c>
      <c r="M173" s="80">
        <v>0</v>
      </c>
      <c r="N173" s="80">
        <v>0</v>
      </c>
    </row>
    <row r="174" spans="1:14" ht="18.600000000000001" customHeight="1" x14ac:dyDescent="0.25">
      <c r="A174" s="15" t="s">
        <v>96</v>
      </c>
      <c r="B174" s="80">
        <v>0</v>
      </c>
      <c r="C174" s="80">
        <v>0</v>
      </c>
      <c r="D174" s="80">
        <v>0</v>
      </c>
      <c r="E174" s="144">
        <v>0</v>
      </c>
      <c r="F174" s="141"/>
      <c r="G174" s="80">
        <v>0</v>
      </c>
      <c r="H174" s="80">
        <v>0</v>
      </c>
      <c r="I174" s="80">
        <v>0</v>
      </c>
      <c r="J174" s="80">
        <v>0</v>
      </c>
      <c r="K174" s="80">
        <v>0</v>
      </c>
      <c r="L174" s="80">
        <v>0</v>
      </c>
      <c r="M174" s="80">
        <v>0</v>
      </c>
      <c r="N174" s="80">
        <v>0</v>
      </c>
    </row>
    <row r="175" spans="1:14" ht="18.600000000000001" customHeight="1" x14ac:dyDescent="0.25">
      <c r="A175" s="15" t="s">
        <v>17</v>
      </c>
      <c r="B175" s="80">
        <v>0</v>
      </c>
      <c r="C175" s="80">
        <v>0</v>
      </c>
      <c r="D175" s="80">
        <v>0</v>
      </c>
      <c r="E175" s="144">
        <v>0</v>
      </c>
      <c r="F175" s="141"/>
      <c r="G175" s="80">
        <v>0</v>
      </c>
      <c r="H175" s="80">
        <v>0</v>
      </c>
      <c r="I175" s="80">
        <v>0</v>
      </c>
      <c r="J175" s="80">
        <v>0</v>
      </c>
      <c r="K175" s="80">
        <v>0</v>
      </c>
      <c r="L175" s="80">
        <v>0</v>
      </c>
      <c r="M175" s="80">
        <v>0</v>
      </c>
      <c r="N175" s="80">
        <v>0</v>
      </c>
    </row>
    <row r="176" spans="1:14" ht="18.600000000000001" customHeight="1" x14ac:dyDescent="0.25">
      <c r="A176" s="15" t="s">
        <v>18</v>
      </c>
      <c r="B176" s="80">
        <v>0</v>
      </c>
      <c r="C176" s="80">
        <v>0</v>
      </c>
      <c r="D176" s="80">
        <v>0</v>
      </c>
      <c r="E176" s="144">
        <v>0</v>
      </c>
      <c r="F176" s="141"/>
      <c r="G176" s="80">
        <v>0</v>
      </c>
      <c r="H176" s="80">
        <v>0</v>
      </c>
      <c r="I176" s="80">
        <v>0</v>
      </c>
      <c r="J176" s="80">
        <v>0</v>
      </c>
      <c r="K176" s="80">
        <v>0</v>
      </c>
      <c r="L176" s="80">
        <v>0</v>
      </c>
      <c r="M176" s="80">
        <v>0</v>
      </c>
      <c r="N176" s="80">
        <v>0</v>
      </c>
    </row>
    <row r="177" spans="1:16" ht="18.600000000000001" customHeight="1" x14ac:dyDescent="0.25">
      <c r="A177" s="15" t="s">
        <v>98</v>
      </c>
      <c r="B177" s="80">
        <v>0</v>
      </c>
      <c r="C177" s="80">
        <v>0</v>
      </c>
      <c r="D177" s="80">
        <v>0</v>
      </c>
      <c r="E177" s="144">
        <v>0</v>
      </c>
      <c r="F177" s="141"/>
      <c r="G177" s="80">
        <v>0</v>
      </c>
      <c r="H177" s="80">
        <v>0</v>
      </c>
      <c r="I177" s="80">
        <v>0</v>
      </c>
      <c r="J177" s="80">
        <v>0</v>
      </c>
      <c r="K177" s="80">
        <v>0</v>
      </c>
      <c r="L177" s="80">
        <v>0</v>
      </c>
      <c r="M177" s="80">
        <v>0</v>
      </c>
      <c r="N177" s="80">
        <v>0</v>
      </c>
    </row>
    <row r="178" spans="1:16" ht="18.600000000000001" customHeight="1" x14ac:dyDescent="0.25">
      <c r="A178" s="15" t="s">
        <v>100</v>
      </c>
      <c r="B178" s="80">
        <v>0</v>
      </c>
      <c r="C178" s="80">
        <v>0</v>
      </c>
      <c r="D178" s="80">
        <v>0</v>
      </c>
      <c r="E178" s="144">
        <v>0</v>
      </c>
      <c r="F178" s="141"/>
      <c r="G178" s="80">
        <v>0</v>
      </c>
      <c r="H178" s="80">
        <v>0</v>
      </c>
      <c r="I178" s="80">
        <v>0</v>
      </c>
      <c r="J178" s="80">
        <v>0</v>
      </c>
      <c r="K178" s="80">
        <v>0</v>
      </c>
      <c r="L178" s="80">
        <v>0</v>
      </c>
      <c r="M178" s="80">
        <v>0</v>
      </c>
      <c r="N178" s="80">
        <v>0</v>
      </c>
    </row>
    <row r="179" spans="1:16" ht="18.399999999999999" customHeight="1" x14ac:dyDescent="0.25">
      <c r="A179" s="15" t="s">
        <v>22</v>
      </c>
      <c r="B179" s="80">
        <v>0</v>
      </c>
      <c r="C179" s="80">
        <v>0</v>
      </c>
      <c r="D179" s="80">
        <v>0</v>
      </c>
      <c r="E179" s="144">
        <v>0</v>
      </c>
      <c r="F179" s="141"/>
      <c r="G179" s="80">
        <v>0</v>
      </c>
      <c r="H179" s="80">
        <v>0</v>
      </c>
      <c r="I179" s="80">
        <v>0</v>
      </c>
      <c r="J179" s="80">
        <v>0</v>
      </c>
      <c r="K179" s="80">
        <v>0</v>
      </c>
      <c r="L179" s="80">
        <v>0</v>
      </c>
      <c r="M179" s="80">
        <v>0</v>
      </c>
      <c r="N179" s="80">
        <v>0</v>
      </c>
    </row>
    <row r="180" spans="1:16" ht="0" hidden="1" customHeight="1" x14ac:dyDescent="0.25"/>
    <row r="181" spans="1:16" ht="8.25" customHeight="1" x14ac:dyDescent="0.25"/>
    <row r="182" spans="1:16" x14ac:dyDescent="0.25">
      <c r="A182" s="136" t="s">
        <v>117</v>
      </c>
      <c r="B182" s="139" t="s">
        <v>4</v>
      </c>
      <c r="C182" s="140"/>
      <c r="D182" s="140"/>
      <c r="E182" s="140"/>
      <c r="F182" s="140"/>
      <c r="G182" s="141"/>
      <c r="H182" s="139" t="s">
        <v>5</v>
      </c>
      <c r="I182" s="140"/>
      <c r="J182" s="140"/>
      <c r="K182" s="140"/>
      <c r="L182" s="141"/>
      <c r="M182" s="139" t="s">
        <v>6</v>
      </c>
      <c r="N182" s="140"/>
      <c r="O182" s="140"/>
      <c r="P182" s="141"/>
    </row>
    <row r="183" spans="1:16" ht="16.5" x14ac:dyDescent="0.25">
      <c r="A183" s="138"/>
      <c r="B183" s="79" t="s">
        <v>7</v>
      </c>
      <c r="C183" s="79" t="s">
        <v>8</v>
      </c>
      <c r="D183" s="79" t="s">
        <v>9</v>
      </c>
      <c r="E183" s="142" t="s">
        <v>10</v>
      </c>
      <c r="F183" s="141"/>
      <c r="G183" s="79" t="s">
        <v>11</v>
      </c>
      <c r="H183" s="79" t="s">
        <v>7</v>
      </c>
      <c r="I183" s="79" t="s">
        <v>8</v>
      </c>
      <c r="J183" s="79" t="s">
        <v>9</v>
      </c>
      <c r="K183" s="79" t="s">
        <v>10</v>
      </c>
      <c r="L183" s="79" t="s">
        <v>11</v>
      </c>
      <c r="M183" s="79" t="s">
        <v>4</v>
      </c>
      <c r="N183" s="79" t="s">
        <v>5</v>
      </c>
      <c r="P183" s="79" t="s">
        <v>6</v>
      </c>
    </row>
    <row r="184" spans="1:16" ht="16.5" customHeight="1" x14ac:dyDescent="0.25">
      <c r="A184" s="15" t="s">
        <v>118</v>
      </c>
      <c r="B184" s="80">
        <v>0</v>
      </c>
      <c r="C184" s="80">
        <v>0</v>
      </c>
      <c r="D184" s="80">
        <v>0</v>
      </c>
      <c r="E184" s="144">
        <v>0</v>
      </c>
      <c r="F184" s="141"/>
      <c r="G184" s="80">
        <v>0</v>
      </c>
      <c r="H184" s="80">
        <v>0</v>
      </c>
      <c r="I184" s="80">
        <v>0</v>
      </c>
      <c r="J184" s="80">
        <v>0</v>
      </c>
      <c r="K184" s="80">
        <v>0</v>
      </c>
      <c r="L184" s="80">
        <v>0</v>
      </c>
      <c r="M184" s="80">
        <v>0</v>
      </c>
      <c r="N184" s="80">
        <v>0</v>
      </c>
      <c r="O184" s="81">
        <v>0</v>
      </c>
      <c r="P184" s="80">
        <v>0</v>
      </c>
    </row>
    <row r="185" spans="1:16" ht="16.5" customHeight="1" x14ac:dyDescent="0.25">
      <c r="A185" s="15" t="s">
        <v>119</v>
      </c>
      <c r="B185" s="80">
        <v>0</v>
      </c>
      <c r="C185" s="80">
        <v>0</v>
      </c>
      <c r="D185" s="80">
        <v>0</v>
      </c>
      <c r="E185" s="144">
        <v>0</v>
      </c>
      <c r="F185" s="141"/>
      <c r="G185" s="80">
        <v>0</v>
      </c>
      <c r="H185" s="80">
        <v>0</v>
      </c>
      <c r="I185" s="80">
        <v>0</v>
      </c>
      <c r="J185" s="80">
        <v>0</v>
      </c>
      <c r="K185" s="80">
        <v>0</v>
      </c>
      <c r="L185" s="80">
        <v>0</v>
      </c>
      <c r="M185" s="80">
        <v>0</v>
      </c>
      <c r="N185" s="80">
        <v>0</v>
      </c>
      <c r="O185" s="81">
        <v>0</v>
      </c>
      <c r="P185" s="80">
        <v>0</v>
      </c>
    </row>
    <row r="186" spans="1:16" ht="16.5" customHeight="1" x14ac:dyDescent="0.25">
      <c r="A186" s="15" t="s">
        <v>120</v>
      </c>
      <c r="B186" s="80">
        <v>0</v>
      </c>
      <c r="C186" s="80">
        <v>0</v>
      </c>
      <c r="D186" s="80">
        <v>0</v>
      </c>
      <c r="E186" s="144">
        <v>0</v>
      </c>
      <c r="F186" s="141"/>
      <c r="G186" s="80">
        <v>0</v>
      </c>
      <c r="H186" s="80">
        <v>0</v>
      </c>
      <c r="I186" s="80">
        <v>0</v>
      </c>
      <c r="J186" s="80">
        <v>0</v>
      </c>
      <c r="K186" s="80">
        <v>0</v>
      </c>
      <c r="L186" s="80">
        <v>0</v>
      </c>
      <c r="M186" s="80">
        <v>0</v>
      </c>
      <c r="N186" s="80">
        <v>0</v>
      </c>
      <c r="O186" s="81">
        <v>0</v>
      </c>
      <c r="P186" s="80">
        <v>0</v>
      </c>
    </row>
    <row r="187" spans="1:16" ht="10.9" customHeight="1" x14ac:dyDescent="0.25"/>
    <row r="188" spans="1:16" x14ac:dyDescent="0.25">
      <c r="A188" s="136" t="s">
        <v>121</v>
      </c>
      <c r="B188" s="139" t="s">
        <v>4</v>
      </c>
      <c r="C188" s="140"/>
      <c r="D188" s="140"/>
      <c r="E188" s="140"/>
      <c r="F188" s="140"/>
      <c r="G188" s="141"/>
      <c r="H188" s="139" t="s">
        <v>5</v>
      </c>
      <c r="I188" s="140"/>
      <c r="J188" s="140"/>
      <c r="K188" s="140"/>
      <c r="L188" s="141"/>
      <c r="M188" s="139" t="s">
        <v>6</v>
      </c>
      <c r="N188" s="140"/>
      <c r="O188" s="140"/>
      <c r="P188" s="141"/>
    </row>
    <row r="189" spans="1:16" ht="16.5" x14ac:dyDescent="0.25">
      <c r="A189" s="138"/>
      <c r="B189" s="79" t="s">
        <v>7</v>
      </c>
      <c r="C189" s="79" t="s">
        <v>8</v>
      </c>
      <c r="D189" s="79" t="s">
        <v>9</v>
      </c>
      <c r="E189" s="142" t="s">
        <v>10</v>
      </c>
      <c r="F189" s="141"/>
      <c r="G189" s="79" t="s">
        <v>11</v>
      </c>
      <c r="H189" s="79" t="s">
        <v>7</v>
      </c>
      <c r="I189" s="79" t="s">
        <v>8</v>
      </c>
      <c r="J189" s="79" t="s">
        <v>9</v>
      </c>
      <c r="K189" s="79" t="s">
        <v>10</v>
      </c>
      <c r="L189" s="79" t="s">
        <v>11</v>
      </c>
      <c r="M189" s="79" t="s">
        <v>4</v>
      </c>
      <c r="N189" s="79" t="s">
        <v>5</v>
      </c>
      <c r="P189" s="79" t="s">
        <v>6</v>
      </c>
    </row>
    <row r="190" spans="1:16" ht="16.899999999999999" customHeight="1" x14ac:dyDescent="0.25">
      <c r="A190" s="15" t="s">
        <v>122</v>
      </c>
      <c r="B190" s="80">
        <v>1</v>
      </c>
      <c r="C190" s="80">
        <v>9</v>
      </c>
      <c r="D190" s="80">
        <v>11</v>
      </c>
      <c r="E190" s="144">
        <v>18</v>
      </c>
      <c r="F190" s="141"/>
      <c r="G190" s="80">
        <v>0</v>
      </c>
      <c r="H190" s="80">
        <v>0</v>
      </c>
      <c r="I190" s="80">
        <v>4</v>
      </c>
      <c r="J190" s="80">
        <v>9</v>
      </c>
      <c r="K190" s="80">
        <v>24</v>
      </c>
      <c r="L190" s="80">
        <v>4</v>
      </c>
      <c r="M190" s="80">
        <v>39</v>
      </c>
      <c r="N190" s="80">
        <v>41</v>
      </c>
      <c r="O190" s="81">
        <v>0</v>
      </c>
      <c r="P190" s="80">
        <v>80</v>
      </c>
    </row>
    <row r="191" spans="1:16" ht="0" hidden="1" customHeight="1" x14ac:dyDescent="0.25"/>
    <row r="192" spans="1:16" ht="10.15" customHeight="1" x14ac:dyDescent="0.25"/>
    <row r="193" spans="1:22" x14ac:dyDescent="0.25">
      <c r="A193" s="136" t="s">
        <v>123</v>
      </c>
      <c r="B193" s="139" t="s">
        <v>82</v>
      </c>
      <c r="C193" s="140"/>
      <c r="D193" s="140"/>
      <c r="E193" s="140"/>
      <c r="F193" s="140"/>
      <c r="G193" s="141"/>
      <c r="H193" s="139" t="s">
        <v>83</v>
      </c>
      <c r="I193" s="140"/>
      <c r="J193" s="140"/>
      <c r="K193" s="140"/>
      <c r="L193" s="141"/>
      <c r="M193" s="139" t="s">
        <v>84</v>
      </c>
      <c r="N193" s="140"/>
      <c r="O193" s="140"/>
      <c r="P193" s="140"/>
      <c r="Q193" s="140"/>
      <c r="R193" s="141"/>
      <c r="S193" s="139" t="s">
        <v>6</v>
      </c>
      <c r="T193" s="140"/>
      <c r="U193" s="140"/>
      <c r="V193" s="141"/>
    </row>
    <row r="194" spans="1:22" ht="33" x14ac:dyDescent="0.25">
      <c r="A194" s="138"/>
      <c r="B194" s="79" t="s">
        <v>7</v>
      </c>
      <c r="C194" s="79" t="s">
        <v>8</v>
      </c>
      <c r="D194" s="79" t="s">
        <v>9</v>
      </c>
      <c r="E194" s="142" t="s">
        <v>10</v>
      </c>
      <c r="F194" s="141"/>
      <c r="G194" s="79" t="s">
        <v>11</v>
      </c>
      <c r="H194" s="79" t="s">
        <v>7</v>
      </c>
      <c r="I194" s="79" t="s">
        <v>8</v>
      </c>
      <c r="J194" s="79" t="s">
        <v>9</v>
      </c>
      <c r="K194" s="79" t="s">
        <v>10</v>
      </c>
      <c r="L194" s="79" t="s">
        <v>11</v>
      </c>
      <c r="M194" s="79" t="s">
        <v>7</v>
      </c>
      <c r="N194" s="79" t="s">
        <v>8</v>
      </c>
      <c r="P194" s="79" t="s">
        <v>9</v>
      </c>
      <c r="Q194" s="79" t="s">
        <v>10</v>
      </c>
      <c r="R194" s="79" t="s">
        <v>11</v>
      </c>
      <c r="S194" s="79" t="s">
        <v>82</v>
      </c>
      <c r="T194" s="79" t="s">
        <v>83</v>
      </c>
      <c r="U194" s="79" t="s">
        <v>84</v>
      </c>
      <c r="V194" s="79" t="s">
        <v>6</v>
      </c>
    </row>
    <row r="195" spans="1:22" ht="17.45" customHeight="1" x14ac:dyDescent="0.25">
      <c r="A195" s="15" t="s">
        <v>124</v>
      </c>
      <c r="B195" s="80">
        <v>0</v>
      </c>
      <c r="C195" s="80">
        <v>0</v>
      </c>
      <c r="D195" s="80">
        <v>0</v>
      </c>
      <c r="E195" s="144">
        <v>0</v>
      </c>
      <c r="F195" s="141"/>
      <c r="G195" s="80">
        <v>0</v>
      </c>
      <c r="H195" s="80">
        <v>0</v>
      </c>
      <c r="I195" s="80">
        <v>0</v>
      </c>
      <c r="J195" s="80">
        <v>0</v>
      </c>
      <c r="K195" s="80">
        <v>0</v>
      </c>
      <c r="L195" s="80">
        <v>0</v>
      </c>
      <c r="M195" s="80">
        <v>0</v>
      </c>
      <c r="N195" s="80">
        <v>0</v>
      </c>
      <c r="O195" s="81">
        <v>0</v>
      </c>
      <c r="P195" s="80">
        <v>0</v>
      </c>
      <c r="Q195" s="80">
        <v>0</v>
      </c>
      <c r="R195" s="80">
        <v>0</v>
      </c>
      <c r="S195" s="80">
        <v>0</v>
      </c>
      <c r="T195" s="80">
        <v>0</v>
      </c>
      <c r="U195" s="80">
        <v>0</v>
      </c>
      <c r="V195" s="80">
        <v>0</v>
      </c>
    </row>
    <row r="196" spans="1:22" ht="11.45" customHeight="1" x14ac:dyDescent="0.25"/>
    <row r="197" spans="1:22" x14ac:dyDescent="0.25">
      <c r="A197" s="136" t="s">
        <v>125</v>
      </c>
      <c r="B197" s="139" t="s">
        <v>104</v>
      </c>
      <c r="C197" s="140"/>
      <c r="D197" s="140"/>
      <c r="E197" s="140"/>
      <c r="F197" s="140"/>
      <c r="G197" s="141"/>
      <c r="H197" s="139" t="s">
        <v>105</v>
      </c>
      <c r="I197" s="140"/>
      <c r="J197" s="140"/>
      <c r="K197" s="140"/>
      <c r="L197" s="141"/>
      <c r="M197" s="139" t="s">
        <v>6</v>
      </c>
      <c r="N197" s="141"/>
    </row>
    <row r="198" spans="1:22" ht="16.5" x14ac:dyDescent="0.25">
      <c r="A198" s="138"/>
      <c r="B198" s="79" t="s">
        <v>7</v>
      </c>
      <c r="C198" s="79" t="s">
        <v>8</v>
      </c>
      <c r="D198" s="79" t="s">
        <v>9</v>
      </c>
      <c r="E198" s="142" t="s">
        <v>10</v>
      </c>
      <c r="F198" s="141"/>
      <c r="G198" s="79" t="s">
        <v>11</v>
      </c>
      <c r="H198" s="79" t="s">
        <v>7</v>
      </c>
      <c r="I198" s="79" t="s">
        <v>8</v>
      </c>
      <c r="J198" s="79" t="s">
        <v>9</v>
      </c>
      <c r="K198" s="79" t="s">
        <v>10</v>
      </c>
      <c r="L198" s="79" t="s">
        <v>11</v>
      </c>
      <c r="M198" s="79" t="s">
        <v>104</v>
      </c>
      <c r="N198" s="79" t="s">
        <v>105</v>
      </c>
    </row>
    <row r="199" spans="1:22" ht="17.45" customHeight="1" x14ac:dyDescent="0.25">
      <c r="A199" s="15" t="s">
        <v>126</v>
      </c>
      <c r="B199" s="80">
        <v>0</v>
      </c>
      <c r="C199" s="80">
        <v>0</v>
      </c>
      <c r="D199" s="80">
        <v>0</v>
      </c>
      <c r="E199" s="144">
        <v>0</v>
      </c>
      <c r="F199" s="141"/>
      <c r="G199" s="80">
        <v>0</v>
      </c>
      <c r="H199" s="80">
        <v>0</v>
      </c>
      <c r="I199" s="80">
        <v>0</v>
      </c>
      <c r="J199" s="80">
        <v>0</v>
      </c>
      <c r="K199" s="80">
        <v>0</v>
      </c>
      <c r="L199" s="80">
        <v>0</v>
      </c>
      <c r="M199" s="80">
        <v>0</v>
      </c>
      <c r="N199" s="80">
        <v>0</v>
      </c>
    </row>
    <row r="200" spans="1:22" ht="11.85" customHeight="1" x14ac:dyDescent="0.25"/>
    <row r="201" spans="1:22" x14ac:dyDescent="0.25">
      <c r="A201" s="136" t="s">
        <v>127</v>
      </c>
      <c r="B201" s="139" t="s">
        <v>4</v>
      </c>
      <c r="C201" s="140"/>
      <c r="D201" s="140"/>
      <c r="E201" s="140"/>
      <c r="F201" s="140"/>
      <c r="G201" s="141"/>
      <c r="H201" s="139" t="s">
        <v>5</v>
      </c>
      <c r="I201" s="140"/>
      <c r="J201" s="140"/>
      <c r="K201" s="140"/>
      <c r="L201" s="141"/>
      <c r="M201" s="139" t="s">
        <v>6</v>
      </c>
      <c r="N201" s="141"/>
    </row>
    <row r="202" spans="1:22" ht="16.5" x14ac:dyDescent="0.25">
      <c r="A202" s="138"/>
      <c r="B202" s="79" t="s">
        <v>7</v>
      </c>
      <c r="C202" s="79" t="s">
        <v>8</v>
      </c>
      <c r="D202" s="79" t="s">
        <v>9</v>
      </c>
      <c r="E202" s="142" t="s">
        <v>10</v>
      </c>
      <c r="F202" s="141"/>
      <c r="G202" s="79" t="s">
        <v>11</v>
      </c>
      <c r="H202" s="79" t="s">
        <v>7</v>
      </c>
      <c r="I202" s="79" t="s">
        <v>8</v>
      </c>
      <c r="J202" s="79" t="s">
        <v>9</v>
      </c>
      <c r="K202" s="79" t="s">
        <v>10</v>
      </c>
      <c r="L202" s="79" t="s">
        <v>11</v>
      </c>
      <c r="M202" s="79" t="s">
        <v>4</v>
      </c>
      <c r="N202" s="79" t="s">
        <v>5</v>
      </c>
    </row>
    <row r="203" spans="1:22" ht="18" customHeight="1" x14ac:dyDescent="0.25">
      <c r="A203" s="15" t="s">
        <v>128</v>
      </c>
      <c r="B203" s="80">
        <v>0</v>
      </c>
      <c r="C203" s="80">
        <v>0</v>
      </c>
      <c r="D203" s="80">
        <v>0</v>
      </c>
      <c r="E203" s="144">
        <v>0</v>
      </c>
      <c r="F203" s="141"/>
      <c r="G203" s="80">
        <v>0</v>
      </c>
      <c r="H203" s="80">
        <v>0</v>
      </c>
      <c r="I203" s="80">
        <v>0</v>
      </c>
      <c r="J203" s="80">
        <v>0</v>
      </c>
      <c r="K203" s="80">
        <v>0</v>
      </c>
      <c r="L203" s="80">
        <v>0</v>
      </c>
      <c r="M203" s="80">
        <v>0</v>
      </c>
      <c r="N203" s="80">
        <v>0</v>
      </c>
    </row>
    <row r="204" spans="1:22" ht="18" customHeight="1" x14ac:dyDescent="0.25">
      <c r="A204" s="15" t="s">
        <v>129</v>
      </c>
      <c r="B204" s="80">
        <v>0</v>
      </c>
      <c r="C204" s="80">
        <v>0</v>
      </c>
      <c r="D204" s="80">
        <v>0</v>
      </c>
      <c r="E204" s="144">
        <v>0</v>
      </c>
      <c r="F204" s="141"/>
      <c r="G204" s="80">
        <v>0</v>
      </c>
      <c r="H204" s="80">
        <v>0</v>
      </c>
      <c r="I204" s="80">
        <v>0</v>
      </c>
      <c r="J204" s="80">
        <v>0</v>
      </c>
      <c r="K204" s="80">
        <v>0</v>
      </c>
      <c r="L204" s="80">
        <v>0</v>
      </c>
      <c r="M204" s="80">
        <v>0</v>
      </c>
      <c r="N204" s="80">
        <v>0</v>
      </c>
    </row>
    <row r="205" spans="1:22" ht="12.75" customHeight="1" x14ac:dyDescent="0.25"/>
    <row r="206" spans="1:22" x14ac:dyDescent="0.25">
      <c r="A206" s="136" t="s">
        <v>130</v>
      </c>
      <c r="B206" s="139" t="s">
        <v>131</v>
      </c>
      <c r="C206" s="140"/>
      <c r="D206" s="140"/>
      <c r="E206" s="140"/>
      <c r="F206" s="140"/>
      <c r="G206" s="141"/>
      <c r="H206" s="139" t="s">
        <v>132</v>
      </c>
      <c r="I206" s="140"/>
      <c r="J206" s="140"/>
      <c r="K206" s="140"/>
      <c r="L206" s="141"/>
      <c r="M206" s="139" t="s">
        <v>6</v>
      </c>
      <c r="N206" s="141"/>
    </row>
    <row r="207" spans="1:22" ht="16.5" x14ac:dyDescent="0.25">
      <c r="A207" s="138"/>
      <c r="B207" s="79" t="s">
        <v>7</v>
      </c>
      <c r="C207" s="79" t="s">
        <v>8</v>
      </c>
      <c r="D207" s="79" t="s">
        <v>9</v>
      </c>
      <c r="E207" s="142" t="s">
        <v>10</v>
      </c>
      <c r="F207" s="141"/>
      <c r="G207" s="79" t="s">
        <v>11</v>
      </c>
      <c r="H207" s="79" t="s">
        <v>7</v>
      </c>
      <c r="I207" s="79" t="s">
        <v>8</v>
      </c>
      <c r="J207" s="79" t="s">
        <v>9</v>
      </c>
      <c r="K207" s="79" t="s">
        <v>10</v>
      </c>
      <c r="L207" s="79" t="s">
        <v>11</v>
      </c>
      <c r="M207" s="79" t="s">
        <v>131</v>
      </c>
      <c r="N207" s="79" t="s">
        <v>132</v>
      </c>
    </row>
    <row r="208" spans="1:22" ht="18" customHeight="1" x14ac:dyDescent="0.25">
      <c r="A208" s="15" t="s">
        <v>133</v>
      </c>
      <c r="B208" s="80">
        <v>0</v>
      </c>
      <c r="C208" s="80">
        <v>0</v>
      </c>
      <c r="D208" s="80">
        <v>0</v>
      </c>
      <c r="E208" s="144">
        <v>0</v>
      </c>
      <c r="F208" s="141"/>
      <c r="G208" s="80">
        <v>0</v>
      </c>
      <c r="H208" s="80">
        <v>0</v>
      </c>
      <c r="I208" s="80">
        <v>0</v>
      </c>
      <c r="J208" s="80">
        <v>0</v>
      </c>
      <c r="K208" s="80">
        <v>0</v>
      </c>
      <c r="L208" s="80">
        <v>0</v>
      </c>
      <c r="M208" s="80">
        <v>0</v>
      </c>
      <c r="N208" s="80">
        <v>0</v>
      </c>
    </row>
    <row r="209" spans="1:14" ht="14.45" customHeight="1" x14ac:dyDescent="0.25"/>
    <row r="210" spans="1:14" x14ac:dyDescent="0.25">
      <c r="A210" s="136" t="s">
        <v>134</v>
      </c>
      <c r="B210" s="139" t="s">
        <v>116</v>
      </c>
      <c r="C210" s="140"/>
      <c r="D210" s="140"/>
      <c r="E210" s="140"/>
      <c r="F210" s="141"/>
      <c r="G210" s="139" t="s">
        <v>25</v>
      </c>
      <c r="H210" s="140"/>
      <c r="I210" s="140"/>
      <c r="J210" s="141"/>
      <c r="K210" s="139" t="s">
        <v>26</v>
      </c>
      <c r="L210" s="140"/>
      <c r="M210" s="140"/>
      <c r="N210" s="141"/>
    </row>
    <row r="211" spans="1:14" x14ac:dyDescent="0.25">
      <c r="A211" s="137"/>
      <c r="B211" s="142" t="s">
        <v>131</v>
      </c>
      <c r="C211" s="141"/>
      <c r="D211" s="142" t="s">
        <v>132</v>
      </c>
      <c r="E211" s="140"/>
      <c r="F211" s="141"/>
      <c r="G211" s="142" t="s">
        <v>131</v>
      </c>
      <c r="H211" s="141"/>
      <c r="I211" s="142" t="s">
        <v>132</v>
      </c>
      <c r="J211" s="141"/>
      <c r="K211" s="142" t="s">
        <v>131</v>
      </c>
      <c r="L211" s="141"/>
      <c r="M211" s="142" t="s">
        <v>132</v>
      </c>
      <c r="N211" s="141"/>
    </row>
    <row r="212" spans="1:14" ht="16.5" x14ac:dyDescent="0.25">
      <c r="A212" s="138"/>
      <c r="B212" s="82" t="s">
        <v>4</v>
      </c>
      <c r="C212" s="82" t="s">
        <v>5</v>
      </c>
      <c r="D212" s="82" t="s">
        <v>4</v>
      </c>
      <c r="E212" s="146" t="s">
        <v>5</v>
      </c>
      <c r="F212" s="141"/>
      <c r="G212" s="82" t="s">
        <v>4</v>
      </c>
      <c r="H212" s="82" t="s">
        <v>5</v>
      </c>
      <c r="I212" s="82" t="s">
        <v>4</v>
      </c>
      <c r="J212" s="82" t="s">
        <v>5</v>
      </c>
      <c r="K212" s="82" t="s">
        <v>4</v>
      </c>
      <c r="L212" s="82" t="s">
        <v>5</v>
      </c>
      <c r="M212" s="82" t="s">
        <v>4</v>
      </c>
      <c r="N212" s="82" t="s">
        <v>5</v>
      </c>
    </row>
    <row r="213" spans="1:14" ht="16.5" customHeight="1" x14ac:dyDescent="0.25">
      <c r="A213" s="15" t="s">
        <v>133</v>
      </c>
      <c r="B213" s="80">
        <v>0</v>
      </c>
      <c r="C213" s="80">
        <v>0</v>
      </c>
      <c r="D213" s="80">
        <v>0</v>
      </c>
      <c r="E213" s="144">
        <v>0</v>
      </c>
      <c r="F213" s="141"/>
      <c r="G213" s="80">
        <v>0</v>
      </c>
      <c r="H213" s="80">
        <v>0</v>
      </c>
      <c r="I213" s="80">
        <v>0</v>
      </c>
      <c r="J213" s="80">
        <v>0</v>
      </c>
      <c r="K213" s="80">
        <v>0</v>
      </c>
      <c r="L213" s="80">
        <v>0</v>
      </c>
      <c r="M213" s="80">
        <v>0</v>
      </c>
      <c r="N213" s="80">
        <v>0</v>
      </c>
    </row>
    <row r="214" spans="1:14" ht="12.75" customHeight="1" x14ac:dyDescent="0.25"/>
    <row r="215" spans="1:14" x14ac:dyDescent="0.25">
      <c r="A215" s="136" t="s">
        <v>135</v>
      </c>
      <c r="B215" s="139" t="s">
        <v>104</v>
      </c>
      <c r="C215" s="140"/>
      <c r="D215" s="140"/>
      <c r="E215" s="140"/>
      <c r="F215" s="140"/>
      <c r="G215" s="141"/>
      <c r="H215" s="139" t="s">
        <v>105</v>
      </c>
      <c r="I215" s="140"/>
      <c r="J215" s="140"/>
      <c r="K215" s="140"/>
      <c r="L215" s="141"/>
      <c r="M215" s="139" t="s">
        <v>6</v>
      </c>
      <c r="N215" s="141"/>
    </row>
    <row r="216" spans="1:14" ht="16.5" x14ac:dyDescent="0.25">
      <c r="A216" s="138"/>
      <c r="B216" s="79" t="s">
        <v>7</v>
      </c>
      <c r="C216" s="79" t="s">
        <v>8</v>
      </c>
      <c r="D216" s="79" t="s">
        <v>9</v>
      </c>
      <c r="E216" s="142" t="s">
        <v>10</v>
      </c>
      <c r="F216" s="141"/>
      <c r="G216" s="79" t="s">
        <v>11</v>
      </c>
      <c r="H216" s="79" t="s">
        <v>7</v>
      </c>
      <c r="I216" s="79" t="s">
        <v>8</v>
      </c>
      <c r="J216" s="79" t="s">
        <v>9</v>
      </c>
      <c r="K216" s="79" t="s">
        <v>10</v>
      </c>
      <c r="L216" s="79" t="s">
        <v>11</v>
      </c>
      <c r="M216" s="79" t="s">
        <v>104</v>
      </c>
      <c r="N216" s="79" t="s">
        <v>105</v>
      </c>
    </row>
    <row r="217" spans="1:14" ht="33" x14ac:dyDescent="0.25">
      <c r="A217" s="15" t="s">
        <v>133</v>
      </c>
      <c r="B217" s="80">
        <v>0</v>
      </c>
      <c r="C217" s="80">
        <v>0</v>
      </c>
      <c r="D217" s="80">
        <v>0</v>
      </c>
      <c r="E217" s="144">
        <v>0</v>
      </c>
      <c r="F217" s="141"/>
      <c r="G217" s="80">
        <v>0</v>
      </c>
      <c r="H217" s="80">
        <v>0</v>
      </c>
      <c r="I217" s="80">
        <v>0</v>
      </c>
      <c r="J217" s="80">
        <v>0</v>
      </c>
      <c r="K217" s="80">
        <v>0</v>
      </c>
      <c r="L217" s="80">
        <v>0</v>
      </c>
      <c r="M217" s="80">
        <v>0</v>
      </c>
      <c r="N217" s="80">
        <v>0</v>
      </c>
    </row>
    <row r="218" spans="1:14" ht="12.95" customHeight="1" x14ac:dyDescent="0.25"/>
    <row r="219" spans="1:14" x14ac:dyDescent="0.25">
      <c r="A219" s="136" t="s">
        <v>136</v>
      </c>
      <c r="B219" s="139" t="s">
        <v>116</v>
      </c>
      <c r="C219" s="140"/>
      <c r="D219" s="140"/>
      <c r="E219" s="140"/>
      <c r="F219" s="141"/>
      <c r="G219" s="139" t="s">
        <v>25</v>
      </c>
      <c r="H219" s="140"/>
      <c r="I219" s="140"/>
      <c r="J219" s="141"/>
      <c r="K219" s="139" t="s">
        <v>26</v>
      </c>
      <c r="L219" s="140"/>
      <c r="M219" s="140"/>
      <c r="N219" s="141"/>
    </row>
    <row r="220" spans="1:14" x14ac:dyDescent="0.25">
      <c r="A220" s="137"/>
      <c r="B220" s="142" t="s">
        <v>104</v>
      </c>
      <c r="C220" s="141"/>
      <c r="D220" s="142" t="s">
        <v>105</v>
      </c>
      <c r="E220" s="140"/>
      <c r="F220" s="141"/>
      <c r="G220" s="142" t="s">
        <v>104</v>
      </c>
      <c r="H220" s="141"/>
      <c r="I220" s="142" t="s">
        <v>105</v>
      </c>
      <c r="J220" s="141"/>
      <c r="K220" s="142" t="s">
        <v>104</v>
      </c>
      <c r="L220" s="141"/>
      <c r="M220" s="142" t="s">
        <v>105</v>
      </c>
      <c r="N220" s="141"/>
    </row>
    <row r="221" spans="1:14" ht="16.5" x14ac:dyDescent="0.25">
      <c r="A221" s="138"/>
      <c r="B221" s="82" t="s">
        <v>4</v>
      </c>
      <c r="C221" s="82" t="s">
        <v>5</v>
      </c>
      <c r="D221" s="82" t="s">
        <v>4</v>
      </c>
      <c r="E221" s="146" t="s">
        <v>5</v>
      </c>
      <c r="F221" s="141"/>
      <c r="G221" s="82" t="s">
        <v>4</v>
      </c>
      <c r="H221" s="82" t="s">
        <v>5</v>
      </c>
      <c r="I221" s="82" t="s">
        <v>4</v>
      </c>
      <c r="J221" s="82" t="s">
        <v>5</v>
      </c>
      <c r="K221" s="82" t="s">
        <v>4</v>
      </c>
      <c r="L221" s="82" t="s">
        <v>5</v>
      </c>
      <c r="M221" s="82" t="s">
        <v>4</v>
      </c>
      <c r="N221" s="82" t="s">
        <v>5</v>
      </c>
    </row>
    <row r="222" spans="1:14" ht="18" customHeight="1" x14ac:dyDescent="0.25">
      <c r="A222" s="15" t="s">
        <v>133</v>
      </c>
      <c r="B222" s="80">
        <v>0</v>
      </c>
      <c r="C222" s="80">
        <v>0</v>
      </c>
      <c r="D222" s="80">
        <v>0</v>
      </c>
      <c r="E222" s="144">
        <v>0</v>
      </c>
      <c r="F222" s="141"/>
      <c r="G222" s="80">
        <v>0</v>
      </c>
      <c r="H222" s="80">
        <v>0</v>
      </c>
      <c r="I222" s="80">
        <v>0</v>
      </c>
      <c r="J222" s="80">
        <v>0</v>
      </c>
      <c r="K222" s="80">
        <v>0</v>
      </c>
      <c r="L222" s="80">
        <v>0</v>
      </c>
      <c r="M222" s="80">
        <v>0</v>
      </c>
      <c r="N222" s="80">
        <v>0</v>
      </c>
    </row>
    <row r="223" spans="1:14" ht="53.65" customHeight="1" x14ac:dyDescent="0.25"/>
    <row r="224" spans="1:14" ht="27" customHeight="1" x14ac:dyDescent="0.25">
      <c r="A224" s="148" t="s">
        <v>137</v>
      </c>
      <c r="B224" s="132"/>
      <c r="C224" s="132"/>
      <c r="D224" s="132"/>
      <c r="E224" s="132"/>
    </row>
    <row r="225" spans="1:14" ht="24.95" customHeight="1" x14ac:dyDescent="0.25"/>
    <row r="226" spans="1:14" x14ac:dyDescent="0.25">
      <c r="A226" s="136" t="s">
        <v>138</v>
      </c>
      <c r="B226" s="139" t="s">
        <v>104</v>
      </c>
      <c r="C226" s="140"/>
      <c r="D226" s="140"/>
      <c r="E226" s="140"/>
      <c r="F226" s="140"/>
      <c r="G226" s="141"/>
      <c r="H226" s="139" t="s">
        <v>105</v>
      </c>
      <c r="I226" s="140"/>
      <c r="J226" s="140"/>
      <c r="K226" s="140"/>
      <c r="L226" s="141"/>
      <c r="M226" s="139" t="s">
        <v>6</v>
      </c>
      <c r="N226" s="141"/>
    </row>
    <row r="227" spans="1:14" ht="16.5" x14ac:dyDescent="0.25">
      <c r="A227" s="138"/>
      <c r="B227" s="79" t="s">
        <v>7</v>
      </c>
      <c r="C227" s="79" t="s">
        <v>8</v>
      </c>
      <c r="D227" s="79" t="s">
        <v>9</v>
      </c>
      <c r="E227" s="142" t="s">
        <v>10</v>
      </c>
      <c r="F227" s="141"/>
      <c r="G227" s="79" t="s">
        <v>11</v>
      </c>
      <c r="H227" s="79" t="s">
        <v>7</v>
      </c>
      <c r="I227" s="79" t="s">
        <v>8</v>
      </c>
      <c r="J227" s="79" t="s">
        <v>9</v>
      </c>
      <c r="K227" s="79" t="s">
        <v>10</v>
      </c>
      <c r="L227" s="79" t="s">
        <v>11</v>
      </c>
      <c r="M227" s="79" t="s">
        <v>104</v>
      </c>
      <c r="N227" s="79" t="s">
        <v>105</v>
      </c>
    </row>
    <row r="228" spans="1:14" x14ac:dyDescent="0.25">
      <c r="A228" s="76" t="s">
        <v>139</v>
      </c>
      <c r="B228" s="76">
        <v>0</v>
      </c>
      <c r="C228" s="76">
        <v>0</v>
      </c>
      <c r="D228" s="76">
        <v>0</v>
      </c>
      <c r="E228" s="149">
        <v>0</v>
      </c>
      <c r="F228" s="141"/>
      <c r="G228" s="76">
        <v>0</v>
      </c>
      <c r="H228" s="76">
        <v>0</v>
      </c>
      <c r="I228" s="76">
        <v>0</v>
      </c>
      <c r="J228" s="76">
        <v>0</v>
      </c>
      <c r="K228" s="76">
        <v>0</v>
      </c>
      <c r="L228" s="76">
        <v>0</v>
      </c>
      <c r="M228" s="76">
        <v>0</v>
      </c>
      <c r="N228" s="76">
        <v>0</v>
      </c>
    </row>
    <row r="229" spans="1:14" x14ac:dyDescent="0.25">
      <c r="A229" s="76" t="s">
        <v>140</v>
      </c>
      <c r="B229" s="76">
        <v>0</v>
      </c>
      <c r="C229" s="76">
        <v>0</v>
      </c>
      <c r="D229" s="76">
        <v>0</v>
      </c>
      <c r="E229" s="149">
        <v>0</v>
      </c>
      <c r="F229" s="141"/>
      <c r="G229" s="76">
        <v>0</v>
      </c>
      <c r="H229" s="76">
        <v>0</v>
      </c>
      <c r="I229" s="76">
        <v>0</v>
      </c>
      <c r="J229" s="76">
        <v>0</v>
      </c>
      <c r="K229" s="76">
        <v>0</v>
      </c>
      <c r="L229" s="76">
        <v>0</v>
      </c>
      <c r="M229" s="76">
        <v>0</v>
      </c>
      <c r="N229" s="76">
        <v>0</v>
      </c>
    </row>
    <row r="230" spans="1:14" x14ac:dyDescent="0.25">
      <c r="A230" s="76" t="s">
        <v>141</v>
      </c>
      <c r="B230" s="76">
        <v>0</v>
      </c>
      <c r="C230" s="76">
        <v>0</v>
      </c>
      <c r="D230" s="76">
        <v>0</v>
      </c>
      <c r="E230" s="149">
        <v>0</v>
      </c>
      <c r="F230" s="141"/>
      <c r="G230" s="76">
        <v>0</v>
      </c>
      <c r="H230" s="76">
        <v>0</v>
      </c>
      <c r="I230" s="76">
        <v>0</v>
      </c>
      <c r="J230" s="76">
        <v>0</v>
      </c>
      <c r="K230" s="76">
        <v>0</v>
      </c>
      <c r="L230" s="76">
        <v>0</v>
      </c>
      <c r="M230" s="76">
        <v>0</v>
      </c>
      <c r="N230" s="76">
        <v>0</v>
      </c>
    </row>
    <row r="231" spans="1:14" x14ac:dyDescent="0.25">
      <c r="A231" s="76" t="s">
        <v>142</v>
      </c>
      <c r="B231" s="76">
        <v>0</v>
      </c>
      <c r="C231" s="76">
        <v>0</v>
      </c>
      <c r="D231" s="76">
        <v>0</v>
      </c>
      <c r="E231" s="149">
        <v>0</v>
      </c>
      <c r="F231" s="141"/>
      <c r="G231" s="76">
        <v>0</v>
      </c>
      <c r="H231" s="76">
        <v>0</v>
      </c>
      <c r="I231" s="76">
        <v>0</v>
      </c>
      <c r="J231" s="76">
        <v>0</v>
      </c>
      <c r="K231" s="76">
        <v>0</v>
      </c>
      <c r="L231" s="76">
        <v>0</v>
      </c>
      <c r="M231" s="76">
        <v>0</v>
      </c>
      <c r="N231" s="76">
        <v>0</v>
      </c>
    </row>
    <row r="232" spans="1:14" x14ac:dyDescent="0.25">
      <c r="A232" s="76" t="s">
        <v>143</v>
      </c>
      <c r="B232" s="76">
        <v>0</v>
      </c>
      <c r="C232" s="76">
        <v>0</v>
      </c>
      <c r="D232" s="76">
        <v>0</v>
      </c>
      <c r="E232" s="149">
        <v>0</v>
      </c>
      <c r="F232" s="141"/>
      <c r="G232" s="76">
        <v>0</v>
      </c>
      <c r="H232" s="76">
        <v>0</v>
      </c>
      <c r="I232" s="76">
        <v>0</v>
      </c>
      <c r="J232" s="76">
        <v>0</v>
      </c>
      <c r="K232" s="76">
        <v>0</v>
      </c>
      <c r="L232" s="76">
        <v>0</v>
      </c>
      <c r="M232" s="76">
        <v>0</v>
      </c>
      <c r="N232" s="76">
        <v>0</v>
      </c>
    </row>
    <row r="233" spans="1:14" x14ac:dyDescent="0.25">
      <c r="A233" s="76" t="s">
        <v>144</v>
      </c>
      <c r="B233" s="76">
        <v>0</v>
      </c>
      <c r="C233" s="76">
        <v>0</v>
      </c>
      <c r="D233" s="76">
        <v>0</v>
      </c>
      <c r="E233" s="149">
        <v>0</v>
      </c>
      <c r="F233" s="141"/>
      <c r="G233" s="76">
        <v>0</v>
      </c>
      <c r="H233" s="76">
        <v>0</v>
      </c>
      <c r="I233" s="76">
        <v>0</v>
      </c>
      <c r="J233" s="76">
        <v>0</v>
      </c>
      <c r="K233" s="76">
        <v>0</v>
      </c>
      <c r="L233" s="76">
        <v>0</v>
      </c>
      <c r="M233" s="76">
        <v>0</v>
      </c>
      <c r="N233" s="76">
        <v>0</v>
      </c>
    </row>
    <row r="234" spans="1:14" x14ac:dyDescent="0.25">
      <c r="A234" s="76" t="s">
        <v>145</v>
      </c>
      <c r="B234" s="76">
        <v>0</v>
      </c>
      <c r="C234" s="76">
        <v>0</v>
      </c>
      <c r="D234" s="76">
        <v>0</v>
      </c>
      <c r="E234" s="149">
        <v>0</v>
      </c>
      <c r="F234" s="141"/>
      <c r="G234" s="76">
        <v>0</v>
      </c>
      <c r="H234" s="76">
        <v>0</v>
      </c>
      <c r="I234" s="76">
        <v>0</v>
      </c>
      <c r="J234" s="76">
        <v>0</v>
      </c>
      <c r="K234" s="76">
        <v>0</v>
      </c>
      <c r="L234" s="76">
        <v>0</v>
      </c>
      <c r="M234" s="76">
        <v>0</v>
      </c>
      <c r="N234" s="76">
        <v>0</v>
      </c>
    </row>
    <row r="235" spans="1:14" ht="25.5" x14ac:dyDescent="0.25">
      <c r="A235" s="76" t="s">
        <v>146</v>
      </c>
      <c r="B235" s="76">
        <v>0</v>
      </c>
      <c r="C235" s="76">
        <v>0</v>
      </c>
      <c r="D235" s="76">
        <v>0</v>
      </c>
      <c r="E235" s="149">
        <v>0</v>
      </c>
      <c r="F235" s="141"/>
      <c r="G235" s="76">
        <v>0</v>
      </c>
      <c r="H235" s="76">
        <v>0</v>
      </c>
      <c r="I235" s="76">
        <v>0</v>
      </c>
      <c r="J235" s="76">
        <v>0</v>
      </c>
      <c r="K235" s="76">
        <v>0</v>
      </c>
      <c r="L235" s="76">
        <v>0</v>
      </c>
      <c r="M235" s="76">
        <v>0</v>
      </c>
      <c r="N235" s="76">
        <v>0</v>
      </c>
    </row>
    <row r="236" spans="1:14" ht="21.75" customHeight="1" x14ac:dyDescent="0.25"/>
    <row r="237" spans="1:14" x14ac:dyDescent="0.25">
      <c r="A237" s="136" t="s">
        <v>147</v>
      </c>
      <c r="B237" s="139" t="s">
        <v>131</v>
      </c>
      <c r="C237" s="140"/>
      <c r="D237" s="140"/>
      <c r="E237" s="140"/>
      <c r="F237" s="140"/>
      <c r="G237" s="141"/>
      <c r="H237" s="139" t="s">
        <v>132</v>
      </c>
      <c r="I237" s="140"/>
      <c r="J237" s="140"/>
      <c r="K237" s="140"/>
      <c r="L237" s="141"/>
      <c r="M237" s="139" t="s">
        <v>6</v>
      </c>
      <c r="N237" s="141"/>
    </row>
    <row r="238" spans="1:14" ht="16.5" x14ac:dyDescent="0.25">
      <c r="A238" s="138"/>
      <c r="B238" s="79" t="s">
        <v>7</v>
      </c>
      <c r="C238" s="79" t="s">
        <v>8</v>
      </c>
      <c r="D238" s="79" t="s">
        <v>9</v>
      </c>
      <c r="E238" s="142" t="s">
        <v>10</v>
      </c>
      <c r="F238" s="141"/>
      <c r="G238" s="79" t="s">
        <v>11</v>
      </c>
      <c r="H238" s="79" t="s">
        <v>7</v>
      </c>
      <c r="I238" s="79" t="s">
        <v>8</v>
      </c>
      <c r="J238" s="79" t="s">
        <v>9</v>
      </c>
      <c r="K238" s="79" t="s">
        <v>10</v>
      </c>
      <c r="L238" s="79" t="s">
        <v>11</v>
      </c>
      <c r="M238" s="79" t="s">
        <v>131</v>
      </c>
      <c r="N238" s="79" t="s">
        <v>132</v>
      </c>
    </row>
    <row r="239" spans="1:14" x14ac:dyDescent="0.25">
      <c r="A239" s="76" t="s">
        <v>148</v>
      </c>
      <c r="B239" s="76">
        <v>0</v>
      </c>
      <c r="C239" s="76">
        <v>0</v>
      </c>
      <c r="D239" s="76">
        <v>0</v>
      </c>
      <c r="E239" s="149">
        <v>0</v>
      </c>
      <c r="F239" s="141"/>
      <c r="G239" s="76">
        <v>0</v>
      </c>
      <c r="H239" s="76">
        <v>0</v>
      </c>
      <c r="I239" s="76">
        <v>0</v>
      </c>
      <c r="J239" s="76">
        <v>0</v>
      </c>
      <c r="K239" s="76">
        <v>0</v>
      </c>
      <c r="L239" s="76">
        <v>0</v>
      </c>
      <c r="M239" s="76">
        <v>0</v>
      </c>
      <c r="N239" s="76">
        <v>0</v>
      </c>
    </row>
    <row r="240" spans="1:14" x14ac:dyDescent="0.25">
      <c r="A240" s="76" t="s">
        <v>149</v>
      </c>
      <c r="B240" s="76">
        <v>0</v>
      </c>
      <c r="C240" s="76">
        <v>0</v>
      </c>
      <c r="D240" s="76">
        <v>0</v>
      </c>
      <c r="E240" s="149">
        <v>0</v>
      </c>
      <c r="F240" s="141"/>
      <c r="G240" s="76">
        <v>0</v>
      </c>
      <c r="H240" s="76">
        <v>0</v>
      </c>
      <c r="I240" s="76">
        <v>0</v>
      </c>
      <c r="J240" s="76">
        <v>0</v>
      </c>
      <c r="K240" s="76">
        <v>0</v>
      </c>
      <c r="L240" s="76">
        <v>0</v>
      </c>
      <c r="M240" s="76">
        <v>0</v>
      </c>
      <c r="N240" s="76">
        <v>0</v>
      </c>
    </row>
    <row r="241" spans="1:14" x14ac:dyDescent="0.25">
      <c r="A241" s="76" t="s">
        <v>150</v>
      </c>
      <c r="B241" s="76">
        <v>0</v>
      </c>
      <c r="C241" s="76">
        <v>0</v>
      </c>
      <c r="D241" s="76">
        <v>0</v>
      </c>
      <c r="E241" s="149">
        <v>0</v>
      </c>
      <c r="F241" s="141"/>
      <c r="G241" s="76">
        <v>0</v>
      </c>
      <c r="H241" s="76">
        <v>0</v>
      </c>
      <c r="I241" s="76">
        <v>0</v>
      </c>
      <c r="J241" s="76">
        <v>0</v>
      </c>
      <c r="K241" s="76">
        <v>0</v>
      </c>
      <c r="L241" s="76">
        <v>0</v>
      </c>
      <c r="M241" s="76">
        <v>0</v>
      </c>
      <c r="N241" s="76">
        <v>0</v>
      </c>
    </row>
    <row r="242" spans="1:14" x14ac:dyDescent="0.25">
      <c r="A242" s="76" t="s">
        <v>151</v>
      </c>
      <c r="B242" s="76">
        <v>0</v>
      </c>
      <c r="C242" s="76">
        <v>0</v>
      </c>
      <c r="D242" s="76">
        <v>0</v>
      </c>
      <c r="E242" s="149">
        <v>0</v>
      </c>
      <c r="F242" s="141"/>
      <c r="G242" s="76">
        <v>0</v>
      </c>
      <c r="H242" s="76">
        <v>0</v>
      </c>
      <c r="I242" s="76">
        <v>0</v>
      </c>
      <c r="J242" s="76">
        <v>0</v>
      </c>
      <c r="K242" s="76">
        <v>0</v>
      </c>
      <c r="L242" s="76">
        <v>0</v>
      </c>
      <c r="M242" s="76">
        <v>0</v>
      </c>
      <c r="N242" s="76">
        <v>0</v>
      </c>
    </row>
    <row r="243" spans="1:14" x14ac:dyDescent="0.25">
      <c r="A243" s="76" t="s">
        <v>152</v>
      </c>
      <c r="B243" s="76">
        <v>0</v>
      </c>
      <c r="C243" s="76">
        <v>0</v>
      </c>
      <c r="D243" s="76">
        <v>0</v>
      </c>
      <c r="E243" s="149">
        <v>0</v>
      </c>
      <c r="F243" s="141"/>
      <c r="G243" s="76">
        <v>0</v>
      </c>
      <c r="H243" s="76">
        <v>0</v>
      </c>
      <c r="I243" s="76">
        <v>0</v>
      </c>
      <c r="J243" s="76">
        <v>0</v>
      </c>
      <c r="K243" s="76">
        <v>0</v>
      </c>
      <c r="L243" s="76">
        <v>0</v>
      </c>
      <c r="M243" s="76">
        <v>0</v>
      </c>
      <c r="N243" s="76">
        <v>0</v>
      </c>
    </row>
    <row r="244" spans="1:14" x14ac:dyDescent="0.25">
      <c r="A244" s="76" t="s">
        <v>153</v>
      </c>
      <c r="B244" s="76">
        <v>0</v>
      </c>
      <c r="C244" s="76">
        <v>0</v>
      </c>
      <c r="D244" s="76">
        <v>0</v>
      </c>
      <c r="E244" s="149">
        <v>0</v>
      </c>
      <c r="F244" s="141"/>
      <c r="G244" s="76">
        <v>0</v>
      </c>
      <c r="H244" s="76">
        <v>0</v>
      </c>
      <c r="I244" s="76">
        <v>0</v>
      </c>
      <c r="J244" s="76">
        <v>0</v>
      </c>
      <c r="K244" s="76">
        <v>0</v>
      </c>
      <c r="L244" s="76">
        <v>0</v>
      </c>
      <c r="M244" s="76">
        <v>0</v>
      </c>
      <c r="N244" s="76">
        <v>0</v>
      </c>
    </row>
    <row r="245" spans="1:14" x14ac:dyDescent="0.25">
      <c r="A245" s="76" t="s">
        <v>154</v>
      </c>
      <c r="B245" s="76">
        <v>0</v>
      </c>
      <c r="C245" s="76">
        <v>0</v>
      </c>
      <c r="D245" s="76">
        <v>0</v>
      </c>
      <c r="E245" s="149">
        <v>0</v>
      </c>
      <c r="F245" s="141"/>
      <c r="G245" s="76">
        <v>0</v>
      </c>
      <c r="H245" s="76">
        <v>0</v>
      </c>
      <c r="I245" s="76">
        <v>0</v>
      </c>
      <c r="J245" s="76">
        <v>0</v>
      </c>
      <c r="K245" s="76">
        <v>0</v>
      </c>
      <c r="L245" s="76">
        <v>0</v>
      </c>
      <c r="M245" s="76">
        <v>0</v>
      </c>
      <c r="N245" s="76">
        <v>0</v>
      </c>
    </row>
    <row r="246" spans="1:14" x14ac:dyDescent="0.25">
      <c r="A246" s="76" t="s">
        <v>155</v>
      </c>
      <c r="B246" s="76">
        <v>0</v>
      </c>
      <c r="C246" s="76">
        <v>0</v>
      </c>
      <c r="D246" s="76">
        <v>0</v>
      </c>
      <c r="E246" s="149">
        <v>0</v>
      </c>
      <c r="F246" s="141"/>
      <c r="G246" s="76">
        <v>0</v>
      </c>
      <c r="H246" s="76">
        <v>0</v>
      </c>
      <c r="I246" s="76">
        <v>0</v>
      </c>
      <c r="J246" s="76">
        <v>0</v>
      </c>
      <c r="K246" s="76">
        <v>0</v>
      </c>
      <c r="L246" s="76">
        <v>0</v>
      </c>
      <c r="M246" s="76">
        <v>0</v>
      </c>
      <c r="N246" s="76">
        <v>0</v>
      </c>
    </row>
    <row r="247" spans="1:14" x14ac:dyDescent="0.25">
      <c r="A247" s="76" t="s">
        <v>156</v>
      </c>
      <c r="B247" s="76">
        <v>0</v>
      </c>
      <c r="C247" s="76">
        <v>0</v>
      </c>
      <c r="D247" s="76">
        <v>0</v>
      </c>
      <c r="E247" s="149">
        <v>0</v>
      </c>
      <c r="F247" s="141"/>
      <c r="G247" s="76">
        <v>0</v>
      </c>
      <c r="H247" s="76">
        <v>0</v>
      </c>
      <c r="I247" s="76">
        <v>0</v>
      </c>
      <c r="J247" s="76">
        <v>0</v>
      </c>
      <c r="K247" s="76">
        <v>0</v>
      </c>
      <c r="L247" s="76">
        <v>0</v>
      </c>
      <c r="M247" s="76">
        <v>0</v>
      </c>
      <c r="N247" s="76">
        <v>0</v>
      </c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C7"/>
    <mergeCell ref="A8:J8"/>
    <mergeCell ref="A10:A12"/>
    <mergeCell ref="B10:L10"/>
    <mergeCell ref="T11:U11"/>
    <mergeCell ref="V11:W11"/>
    <mergeCell ref="X11:Y11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 macro="[2]!juntar">
                <anchor moveWithCells="1" sizeWithCells="1">
                  <from>
                    <xdr:col>3</xdr:col>
                    <xdr:colOff>904875</xdr:colOff>
                    <xdr:row>1</xdr:row>
                    <xdr:rowOff>609600</xdr:rowOff>
                  </from>
                  <to>
                    <xdr:col>6</xdr:col>
                    <xdr:colOff>447675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Button 2">
              <controlPr defaultSize="0" print="0" autoFill="0" autoPict="0" macro="[4]!juntar">
                <anchor moveWithCells="1" sizeWithCells="1">
                  <from>
                    <xdr:col>3</xdr:col>
                    <xdr:colOff>904875</xdr:colOff>
                    <xdr:row>1</xdr:row>
                    <xdr:rowOff>609600</xdr:rowOff>
                  </from>
                  <to>
                    <xdr:col>6</xdr:col>
                    <xdr:colOff>447675</xdr:colOff>
                    <xdr:row>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7"/>
  <sheetViews>
    <sheetView showGridLines="0" workbookViewId="0">
      <pane ySplit="5" topLeftCell="A6" activePane="bottomLeft" state="frozen"/>
      <selection pane="bottomLeft" activeCell="A4" sqref="A4:J4"/>
    </sheetView>
  </sheetViews>
  <sheetFormatPr baseColWidth="10" defaultRowHeight="15" x14ac:dyDescent="0.25"/>
  <cols>
    <col min="1" max="1" width="54.85546875" style="85" customWidth="1"/>
    <col min="2" max="4" width="13.7109375" style="85" customWidth="1"/>
    <col min="5" max="5" width="10.28515625" style="85" customWidth="1"/>
    <col min="6" max="6" width="3.42578125" style="85" customWidth="1"/>
    <col min="7" max="14" width="13.7109375" style="85" customWidth="1"/>
    <col min="15" max="15" width="0" style="85" hidden="1" customWidth="1"/>
    <col min="16" max="27" width="13.7109375" style="85" customWidth="1"/>
    <col min="28" max="16384" width="11.42578125" style="85"/>
  </cols>
  <sheetData>
    <row r="1" spans="1:27" ht="10.7" customHeight="1" x14ac:dyDescent="0.25"/>
    <row r="2" spans="1:27" ht="65.45" customHeight="1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</row>
    <row r="3" spans="1:27" ht="3.95" customHeight="1" x14ac:dyDescent="0.25"/>
    <row r="4" spans="1:27" ht="42.75" customHeight="1" x14ac:dyDescent="0.25">
      <c r="A4" s="133" t="s">
        <v>0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27" ht="15.6" customHeight="1" x14ac:dyDescent="0.25"/>
    <row r="6" spans="1:27" ht="0.4" customHeight="1" x14ac:dyDescent="0.25"/>
    <row r="7" spans="1:27" ht="18" customHeight="1" x14ac:dyDescent="0.25">
      <c r="A7" s="135" t="s">
        <v>170</v>
      </c>
      <c r="B7" s="132"/>
      <c r="C7" s="132"/>
      <c r="D7" s="132"/>
      <c r="E7" s="132"/>
      <c r="F7" s="132"/>
      <c r="G7" s="132"/>
      <c r="H7" s="132"/>
      <c r="I7" s="132"/>
      <c r="J7" s="132"/>
    </row>
    <row r="8" spans="1:27" ht="18" customHeight="1" x14ac:dyDescent="0.25">
      <c r="A8" s="135" t="s">
        <v>2</v>
      </c>
      <c r="B8" s="132"/>
      <c r="C8" s="132"/>
      <c r="D8" s="132"/>
      <c r="E8" s="132"/>
      <c r="F8" s="132"/>
      <c r="G8" s="132"/>
      <c r="H8" s="132"/>
      <c r="I8" s="132"/>
      <c r="J8" s="132"/>
    </row>
    <row r="9" spans="1:27" ht="43.35" customHeight="1" x14ac:dyDescent="0.25"/>
    <row r="10" spans="1:27" x14ac:dyDescent="0.25">
      <c r="A10" s="136" t="s">
        <v>3</v>
      </c>
      <c r="B10" s="139" t="s">
        <v>4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1"/>
      <c r="M10" s="139" t="s">
        <v>5</v>
      </c>
      <c r="N10" s="140"/>
      <c r="O10" s="140"/>
      <c r="P10" s="140"/>
      <c r="Q10" s="140"/>
      <c r="R10" s="140"/>
      <c r="S10" s="140"/>
      <c r="T10" s="140"/>
      <c r="U10" s="140"/>
      <c r="V10" s="140"/>
      <c r="W10" s="141"/>
      <c r="X10" s="139" t="s">
        <v>6</v>
      </c>
      <c r="Y10" s="140"/>
      <c r="Z10" s="140"/>
      <c r="AA10" s="141"/>
    </row>
    <row r="11" spans="1:27" x14ac:dyDescent="0.25">
      <c r="A11" s="137"/>
      <c r="B11" s="142" t="s">
        <v>7</v>
      </c>
      <c r="C11" s="141"/>
      <c r="D11" s="142" t="s">
        <v>8</v>
      </c>
      <c r="E11" s="140"/>
      <c r="F11" s="141"/>
      <c r="G11" s="142" t="s">
        <v>9</v>
      </c>
      <c r="H11" s="141"/>
      <c r="I11" s="142" t="s">
        <v>10</v>
      </c>
      <c r="J11" s="141"/>
      <c r="K11" s="142" t="s">
        <v>11</v>
      </c>
      <c r="L11" s="141"/>
      <c r="M11" s="142" t="s">
        <v>7</v>
      </c>
      <c r="N11" s="141"/>
      <c r="P11" s="142" t="s">
        <v>8</v>
      </c>
      <c r="Q11" s="141"/>
      <c r="R11" s="142" t="s">
        <v>9</v>
      </c>
      <c r="S11" s="141"/>
      <c r="T11" s="142" t="s">
        <v>10</v>
      </c>
      <c r="U11" s="141"/>
      <c r="V11" s="142" t="s">
        <v>11</v>
      </c>
      <c r="W11" s="141"/>
      <c r="X11" s="142" t="s">
        <v>12</v>
      </c>
      <c r="Y11" s="141"/>
      <c r="Z11" s="142" t="s">
        <v>13</v>
      </c>
      <c r="AA11" s="141"/>
    </row>
    <row r="12" spans="1:27" ht="16.5" x14ac:dyDescent="0.25">
      <c r="A12" s="138"/>
      <c r="B12" s="89" t="s">
        <v>12</v>
      </c>
      <c r="C12" s="89" t="s">
        <v>13</v>
      </c>
      <c r="D12" s="89" t="s">
        <v>12</v>
      </c>
      <c r="E12" s="143" t="s">
        <v>13</v>
      </c>
      <c r="F12" s="141"/>
      <c r="G12" s="89" t="s">
        <v>12</v>
      </c>
      <c r="H12" s="89" t="s">
        <v>13</v>
      </c>
      <c r="I12" s="89" t="s">
        <v>12</v>
      </c>
      <c r="J12" s="89" t="s">
        <v>13</v>
      </c>
      <c r="K12" s="89" t="s">
        <v>12</v>
      </c>
      <c r="L12" s="89" t="s">
        <v>13</v>
      </c>
      <c r="M12" s="89" t="s">
        <v>12</v>
      </c>
      <c r="N12" s="89" t="s">
        <v>13</v>
      </c>
      <c r="P12" s="89" t="s">
        <v>12</v>
      </c>
      <c r="Q12" s="89" t="s">
        <v>13</v>
      </c>
      <c r="R12" s="89" t="s">
        <v>12</v>
      </c>
      <c r="S12" s="89" t="s">
        <v>13</v>
      </c>
      <c r="T12" s="89" t="s">
        <v>12</v>
      </c>
      <c r="U12" s="89" t="s">
        <v>13</v>
      </c>
      <c r="V12" s="89" t="s">
        <v>12</v>
      </c>
      <c r="W12" s="89" t="s">
        <v>13</v>
      </c>
      <c r="X12" s="92" t="s">
        <v>4</v>
      </c>
      <c r="Y12" s="92" t="s">
        <v>5</v>
      </c>
      <c r="Z12" s="92" t="s">
        <v>4</v>
      </c>
      <c r="AA12" s="92" t="s">
        <v>5</v>
      </c>
    </row>
    <row r="13" spans="1:27" ht="16.5" customHeight="1" x14ac:dyDescent="0.25">
      <c r="A13" s="15" t="s">
        <v>14</v>
      </c>
      <c r="B13" s="90"/>
      <c r="C13" s="90"/>
      <c r="D13" s="90"/>
      <c r="E13" s="144"/>
      <c r="F13" s="141"/>
      <c r="G13" s="90">
        <v>13</v>
      </c>
      <c r="H13" s="90">
        <v>13</v>
      </c>
      <c r="I13" s="90">
        <v>13</v>
      </c>
      <c r="J13" s="90">
        <v>13</v>
      </c>
      <c r="K13" s="90"/>
      <c r="L13" s="90"/>
      <c r="M13" s="90"/>
      <c r="N13" s="90"/>
      <c r="P13" s="90"/>
      <c r="Q13" s="90"/>
      <c r="R13" s="90"/>
      <c r="S13" s="90"/>
      <c r="T13" s="90"/>
      <c r="U13" s="90"/>
      <c r="V13" s="90"/>
      <c r="W13" s="90"/>
      <c r="X13" s="90">
        <v>26</v>
      </c>
      <c r="Y13" s="90"/>
      <c r="Z13" s="90">
        <v>26</v>
      </c>
      <c r="AA13" s="90"/>
    </row>
    <row r="14" spans="1:27" ht="16.5" customHeight="1" x14ac:dyDescent="0.25">
      <c r="A14" s="15" t="s">
        <v>15</v>
      </c>
      <c r="B14" s="90"/>
      <c r="C14" s="90"/>
      <c r="D14" s="90"/>
      <c r="E14" s="144"/>
      <c r="F14" s="141"/>
      <c r="G14" s="90"/>
      <c r="H14" s="90"/>
      <c r="I14" s="90"/>
      <c r="J14" s="90"/>
      <c r="K14" s="90"/>
      <c r="L14" s="90"/>
      <c r="M14" s="90"/>
      <c r="N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</row>
    <row r="15" spans="1:27" ht="16.5" customHeight="1" x14ac:dyDescent="0.25">
      <c r="A15" s="15" t="s">
        <v>16</v>
      </c>
      <c r="B15" s="90"/>
      <c r="C15" s="90"/>
      <c r="D15" s="90"/>
      <c r="E15" s="144"/>
      <c r="F15" s="141"/>
      <c r="G15" s="90">
        <v>13</v>
      </c>
      <c r="H15" s="90">
        <v>15</v>
      </c>
      <c r="I15" s="90">
        <v>13</v>
      </c>
      <c r="J15" s="90">
        <v>14</v>
      </c>
      <c r="K15" s="90"/>
      <c r="L15" s="90"/>
      <c r="M15" s="90"/>
      <c r="N15" s="90"/>
      <c r="P15" s="90"/>
      <c r="Q15" s="90"/>
      <c r="R15" s="90"/>
      <c r="S15" s="90"/>
      <c r="T15" s="90"/>
      <c r="U15" s="90"/>
      <c r="V15" s="90"/>
      <c r="W15" s="90"/>
      <c r="X15" s="90">
        <v>26</v>
      </c>
      <c r="Y15" s="90"/>
      <c r="Z15" s="90">
        <v>29</v>
      </c>
      <c r="AA15" s="90"/>
    </row>
    <row r="16" spans="1:27" ht="16.5" customHeight="1" x14ac:dyDescent="0.25">
      <c r="A16" s="15" t="s">
        <v>17</v>
      </c>
      <c r="B16" s="90"/>
      <c r="C16" s="90"/>
      <c r="D16" s="90"/>
      <c r="E16" s="144"/>
      <c r="F16" s="141"/>
      <c r="G16" s="90"/>
      <c r="H16" s="90"/>
      <c r="I16" s="90"/>
      <c r="J16" s="90"/>
      <c r="K16" s="90"/>
      <c r="L16" s="90"/>
      <c r="M16" s="90"/>
      <c r="N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ht="16.5" customHeight="1" x14ac:dyDescent="0.25">
      <c r="A17" s="15" t="s">
        <v>18</v>
      </c>
      <c r="B17" s="90"/>
      <c r="C17" s="90"/>
      <c r="D17" s="90"/>
      <c r="E17" s="144"/>
      <c r="F17" s="141"/>
      <c r="G17" s="90"/>
      <c r="H17" s="90"/>
      <c r="I17" s="90"/>
      <c r="J17" s="90"/>
      <c r="K17" s="90"/>
      <c r="L17" s="90"/>
      <c r="M17" s="90"/>
      <c r="N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</row>
    <row r="18" spans="1:27" ht="16.5" customHeight="1" x14ac:dyDescent="0.25">
      <c r="A18" s="15" t="s">
        <v>19</v>
      </c>
      <c r="B18" s="90"/>
      <c r="C18" s="90"/>
      <c r="D18" s="90"/>
      <c r="E18" s="144"/>
      <c r="F18" s="141"/>
      <c r="G18" s="90"/>
      <c r="H18" s="90"/>
      <c r="I18" s="90"/>
      <c r="J18" s="90"/>
      <c r="K18" s="90"/>
      <c r="L18" s="90"/>
      <c r="M18" s="90"/>
      <c r="N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</row>
    <row r="19" spans="1:27" ht="16.5" customHeight="1" x14ac:dyDescent="0.25">
      <c r="A19" s="15" t="s">
        <v>20</v>
      </c>
      <c r="B19" s="90"/>
      <c r="C19" s="90"/>
      <c r="D19" s="90"/>
      <c r="E19" s="144"/>
      <c r="F19" s="141"/>
      <c r="G19" s="90"/>
      <c r="H19" s="90"/>
      <c r="I19" s="90"/>
      <c r="J19" s="90"/>
      <c r="K19" s="90"/>
      <c r="L19" s="90"/>
      <c r="M19" s="90"/>
      <c r="N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</row>
    <row r="20" spans="1:27" ht="16.5" customHeight="1" x14ac:dyDescent="0.25">
      <c r="A20" s="15" t="s">
        <v>21</v>
      </c>
      <c r="B20" s="90"/>
      <c r="C20" s="90"/>
      <c r="D20" s="90"/>
      <c r="E20" s="144"/>
      <c r="F20" s="141"/>
      <c r="G20" s="90"/>
      <c r="H20" s="90"/>
      <c r="I20" s="90"/>
      <c r="J20" s="90"/>
      <c r="K20" s="90"/>
      <c r="L20" s="90"/>
      <c r="M20" s="90"/>
      <c r="N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</row>
    <row r="21" spans="1:27" ht="16.5" customHeight="1" x14ac:dyDescent="0.25">
      <c r="A21" s="15" t="s">
        <v>22</v>
      </c>
      <c r="B21" s="90"/>
      <c r="C21" s="90"/>
      <c r="D21" s="90"/>
      <c r="E21" s="144"/>
      <c r="F21" s="141"/>
      <c r="G21" s="90"/>
      <c r="H21" s="90"/>
      <c r="I21" s="90"/>
      <c r="J21" s="90"/>
      <c r="K21" s="90"/>
      <c r="L21" s="90"/>
      <c r="M21" s="90"/>
      <c r="N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</row>
    <row r="22" spans="1:27" ht="16.5" customHeight="1" x14ac:dyDescent="0.25">
      <c r="A22" s="15" t="s">
        <v>23</v>
      </c>
      <c r="B22" s="90"/>
      <c r="C22" s="90"/>
      <c r="D22" s="90">
        <v>2</v>
      </c>
      <c r="E22" s="144"/>
      <c r="F22" s="141"/>
      <c r="G22" s="90">
        <v>46</v>
      </c>
      <c r="H22" s="90"/>
      <c r="I22" s="90">
        <v>85</v>
      </c>
      <c r="J22" s="90"/>
      <c r="K22" s="90">
        <v>1</v>
      </c>
      <c r="L22" s="90"/>
      <c r="M22" s="90"/>
      <c r="N22" s="90"/>
      <c r="P22" s="90"/>
      <c r="Q22" s="90"/>
      <c r="R22" s="90">
        <v>6</v>
      </c>
      <c r="S22" s="90"/>
      <c r="T22" s="90">
        <v>15</v>
      </c>
      <c r="U22" s="90"/>
      <c r="V22" s="90">
        <v>2</v>
      </c>
      <c r="W22" s="90"/>
      <c r="X22" s="90">
        <v>134</v>
      </c>
      <c r="Y22" s="90">
        <v>23</v>
      </c>
      <c r="Z22" s="90"/>
      <c r="AA22" s="90"/>
    </row>
    <row r="23" spans="1:27" ht="12.4" customHeight="1" x14ac:dyDescent="0.25"/>
    <row r="24" spans="1:27" x14ac:dyDescent="0.25">
      <c r="A24" s="136" t="s">
        <v>24</v>
      </c>
      <c r="B24" s="139" t="s">
        <v>25</v>
      </c>
      <c r="C24" s="141"/>
      <c r="D24" s="139" t="s">
        <v>26</v>
      </c>
      <c r="E24" s="140"/>
      <c r="F24" s="141"/>
    </row>
    <row r="25" spans="1:27" ht="16.5" x14ac:dyDescent="0.25">
      <c r="A25" s="138"/>
      <c r="B25" s="88" t="s">
        <v>4</v>
      </c>
      <c r="C25" s="88" t="s">
        <v>5</v>
      </c>
      <c r="D25" s="88" t="s">
        <v>4</v>
      </c>
      <c r="E25" s="142" t="s">
        <v>5</v>
      </c>
      <c r="F25" s="141"/>
    </row>
    <row r="26" spans="1:27" ht="16.5" customHeight="1" x14ac:dyDescent="0.25">
      <c r="A26" s="15" t="s">
        <v>14</v>
      </c>
      <c r="B26" s="90">
        <v>3</v>
      </c>
      <c r="C26" s="90"/>
      <c r="D26" s="90">
        <v>3</v>
      </c>
      <c r="E26" s="144"/>
      <c r="F26" s="141"/>
    </row>
    <row r="27" spans="1:27" ht="16.5" customHeight="1" x14ac:dyDescent="0.25">
      <c r="A27" s="15" t="s">
        <v>15</v>
      </c>
      <c r="B27" s="90"/>
      <c r="C27" s="90"/>
      <c r="D27" s="90"/>
      <c r="E27" s="144"/>
      <c r="F27" s="141"/>
    </row>
    <row r="28" spans="1:27" ht="16.5" customHeight="1" x14ac:dyDescent="0.25">
      <c r="A28" s="15" t="s">
        <v>16</v>
      </c>
      <c r="B28" s="90">
        <v>3</v>
      </c>
      <c r="C28" s="90"/>
      <c r="D28" s="90">
        <v>3</v>
      </c>
      <c r="E28" s="144"/>
      <c r="F28" s="141"/>
    </row>
    <row r="29" spans="1:27" ht="16.5" customHeight="1" x14ac:dyDescent="0.25">
      <c r="A29" s="15" t="s">
        <v>17</v>
      </c>
      <c r="B29" s="90"/>
      <c r="C29" s="90"/>
      <c r="D29" s="90"/>
      <c r="E29" s="144"/>
      <c r="F29" s="141"/>
    </row>
    <row r="30" spans="1:27" ht="16.5" customHeight="1" x14ac:dyDescent="0.25">
      <c r="A30" s="15" t="s">
        <v>18</v>
      </c>
      <c r="B30" s="90"/>
      <c r="C30" s="90"/>
      <c r="D30" s="90"/>
      <c r="E30" s="144"/>
      <c r="F30" s="141"/>
    </row>
    <row r="31" spans="1:27" ht="16.5" customHeight="1" x14ac:dyDescent="0.25">
      <c r="A31" s="15" t="s">
        <v>19</v>
      </c>
      <c r="B31" s="90"/>
      <c r="C31" s="90"/>
      <c r="D31" s="90"/>
      <c r="E31" s="144"/>
      <c r="F31" s="141"/>
    </row>
    <row r="32" spans="1:27" ht="16.5" customHeight="1" x14ac:dyDescent="0.25">
      <c r="A32" s="15" t="s">
        <v>20</v>
      </c>
      <c r="B32" s="90"/>
      <c r="C32" s="90"/>
      <c r="D32" s="90"/>
      <c r="E32" s="144"/>
      <c r="F32" s="141"/>
    </row>
    <row r="33" spans="1:16" ht="16.5" customHeight="1" x14ac:dyDescent="0.25">
      <c r="A33" s="15" t="s">
        <v>21</v>
      </c>
      <c r="B33" s="90"/>
      <c r="C33" s="90"/>
      <c r="D33" s="90"/>
      <c r="E33" s="144"/>
      <c r="F33" s="141"/>
    </row>
    <row r="34" spans="1:16" ht="16.5" customHeight="1" x14ac:dyDescent="0.25">
      <c r="A34" s="15" t="s">
        <v>22</v>
      </c>
      <c r="B34" s="90"/>
      <c r="C34" s="90"/>
      <c r="D34" s="90"/>
      <c r="E34" s="144"/>
      <c r="F34" s="141"/>
    </row>
    <row r="35" spans="1:16" ht="16.5" customHeight="1" x14ac:dyDescent="0.25">
      <c r="A35" s="15" t="s">
        <v>23</v>
      </c>
      <c r="B35" s="90"/>
      <c r="C35" s="90"/>
      <c r="D35" s="90"/>
      <c r="E35" s="144"/>
      <c r="F35" s="141"/>
    </row>
    <row r="36" spans="1:16" ht="10.15" customHeight="1" x14ac:dyDescent="0.25"/>
    <row r="37" spans="1:16" x14ac:dyDescent="0.25">
      <c r="A37" s="136" t="s">
        <v>27</v>
      </c>
      <c r="B37" s="139" t="s">
        <v>4</v>
      </c>
      <c r="C37" s="140"/>
      <c r="D37" s="140"/>
      <c r="E37" s="140"/>
      <c r="F37" s="140"/>
      <c r="G37" s="141"/>
      <c r="H37" s="139" t="s">
        <v>5</v>
      </c>
      <c r="I37" s="140"/>
      <c r="J37" s="140"/>
      <c r="K37" s="140"/>
      <c r="L37" s="141"/>
      <c r="M37" s="139" t="s">
        <v>6</v>
      </c>
      <c r="N37" s="140"/>
      <c r="O37" s="140"/>
      <c r="P37" s="141"/>
    </row>
    <row r="38" spans="1:16" ht="16.5" x14ac:dyDescent="0.25">
      <c r="A38" s="138"/>
      <c r="B38" s="88" t="s">
        <v>7</v>
      </c>
      <c r="C38" s="88" t="s">
        <v>8</v>
      </c>
      <c r="D38" s="88" t="s">
        <v>9</v>
      </c>
      <c r="E38" s="142" t="s">
        <v>10</v>
      </c>
      <c r="F38" s="141"/>
      <c r="G38" s="88" t="s">
        <v>11</v>
      </c>
      <c r="H38" s="88" t="s">
        <v>7</v>
      </c>
      <c r="I38" s="88" t="s">
        <v>8</v>
      </c>
      <c r="J38" s="88" t="s">
        <v>9</v>
      </c>
      <c r="K38" s="88" t="s">
        <v>10</v>
      </c>
      <c r="L38" s="88" t="s">
        <v>11</v>
      </c>
      <c r="M38" s="88" t="s">
        <v>4</v>
      </c>
      <c r="N38" s="88" t="s">
        <v>5</v>
      </c>
      <c r="P38" s="88" t="s">
        <v>6</v>
      </c>
    </row>
    <row r="39" spans="1:16" ht="17.45" customHeight="1" x14ac:dyDescent="0.25">
      <c r="A39" s="15" t="s">
        <v>28</v>
      </c>
      <c r="B39" s="90"/>
      <c r="C39" s="90">
        <v>1</v>
      </c>
      <c r="D39" s="90">
        <v>6</v>
      </c>
      <c r="E39" s="144">
        <v>39</v>
      </c>
      <c r="F39" s="141"/>
      <c r="G39" s="90">
        <v>1</v>
      </c>
      <c r="H39" s="90"/>
      <c r="I39" s="90"/>
      <c r="J39" s="90">
        <v>1</v>
      </c>
      <c r="K39" s="90">
        <v>8</v>
      </c>
      <c r="L39" s="90">
        <v>2</v>
      </c>
      <c r="M39" s="90">
        <v>47</v>
      </c>
      <c r="N39" s="90">
        <v>11</v>
      </c>
      <c r="P39" s="90">
        <v>58</v>
      </c>
    </row>
    <row r="40" spans="1:16" ht="17.45" customHeight="1" x14ac:dyDescent="0.25">
      <c r="A40" s="15" t="s">
        <v>29</v>
      </c>
      <c r="B40" s="90"/>
      <c r="C40" s="90"/>
      <c r="D40" s="90"/>
      <c r="E40" s="144"/>
      <c r="F40" s="141"/>
      <c r="G40" s="90"/>
      <c r="H40" s="90"/>
      <c r="I40" s="90"/>
      <c r="J40" s="90"/>
      <c r="K40" s="90"/>
      <c r="L40" s="90"/>
      <c r="M40" s="90"/>
      <c r="N40" s="90"/>
      <c r="P40" s="90"/>
    </row>
    <row r="41" spans="1:16" ht="17.45" customHeight="1" x14ac:dyDescent="0.25">
      <c r="A41" s="15" t="s">
        <v>30</v>
      </c>
      <c r="B41" s="90"/>
      <c r="C41" s="90"/>
      <c r="D41" s="90"/>
      <c r="E41" s="144"/>
      <c r="F41" s="141"/>
      <c r="G41" s="90"/>
      <c r="H41" s="90"/>
      <c r="I41" s="90"/>
      <c r="J41" s="90"/>
      <c r="K41" s="90"/>
      <c r="L41" s="90"/>
      <c r="M41" s="90"/>
      <c r="N41" s="90"/>
      <c r="P41" s="90"/>
    </row>
    <row r="42" spans="1:16" ht="17.45" customHeight="1" x14ac:dyDescent="0.25">
      <c r="A42" s="15" t="s">
        <v>31</v>
      </c>
      <c r="B42" s="90"/>
      <c r="C42" s="90"/>
      <c r="D42" s="90"/>
      <c r="E42" s="144"/>
      <c r="F42" s="141"/>
      <c r="G42" s="90"/>
      <c r="H42" s="90"/>
      <c r="I42" s="90"/>
      <c r="J42" s="90"/>
      <c r="K42" s="90"/>
      <c r="L42" s="90"/>
      <c r="M42" s="90"/>
      <c r="N42" s="90"/>
      <c r="P42" s="90"/>
    </row>
    <row r="43" spans="1:16" ht="17.45" customHeight="1" x14ac:dyDescent="0.25">
      <c r="A43" s="15" t="s">
        <v>32</v>
      </c>
      <c r="B43" s="90"/>
      <c r="C43" s="90"/>
      <c r="D43" s="90"/>
      <c r="E43" s="144"/>
      <c r="F43" s="141"/>
      <c r="G43" s="90"/>
      <c r="H43" s="90"/>
      <c r="I43" s="90"/>
      <c r="J43" s="90"/>
      <c r="K43" s="90"/>
      <c r="L43" s="90"/>
      <c r="M43" s="90"/>
      <c r="N43" s="90"/>
      <c r="P43" s="90"/>
    </row>
    <row r="44" spans="1:16" ht="17.45" customHeight="1" x14ac:dyDescent="0.25">
      <c r="A44" s="15" t="s">
        <v>33</v>
      </c>
      <c r="B44" s="90"/>
      <c r="C44" s="90"/>
      <c r="D44" s="90"/>
      <c r="E44" s="144"/>
      <c r="F44" s="141"/>
      <c r="G44" s="90"/>
      <c r="H44" s="90"/>
      <c r="I44" s="90"/>
      <c r="J44" s="90"/>
      <c r="K44" s="90"/>
      <c r="L44" s="90"/>
      <c r="M44" s="90"/>
      <c r="N44" s="90"/>
      <c r="P44" s="90"/>
    </row>
    <row r="45" spans="1:16" ht="10.7" customHeight="1" x14ac:dyDescent="0.25"/>
    <row r="46" spans="1:16" x14ac:dyDescent="0.25">
      <c r="A46" s="136" t="s">
        <v>34</v>
      </c>
      <c r="B46" s="139" t="s">
        <v>4</v>
      </c>
      <c r="C46" s="140"/>
      <c r="D46" s="140"/>
      <c r="E46" s="140"/>
      <c r="F46" s="140"/>
      <c r="G46" s="141"/>
      <c r="H46" s="139" t="s">
        <v>5</v>
      </c>
      <c r="I46" s="140"/>
      <c r="J46" s="140"/>
      <c r="K46" s="140"/>
      <c r="L46" s="141"/>
      <c r="M46" s="139" t="s">
        <v>6</v>
      </c>
      <c r="N46" s="140"/>
      <c r="O46" s="140"/>
      <c r="P46" s="141"/>
    </row>
    <row r="47" spans="1:16" ht="16.5" x14ac:dyDescent="0.25">
      <c r="A47" s="138"/>
      <c r="B47" s="88" t="s">
        <v>7</v>
      </c>
      <c r="C47" s="88" t="s">
        <v>8</v>
      </c>
      <c r="D47" s="88" t="s">
        <v>9</v>
      </c>
      <c r="E47" s="142" t="s">
        <v>10</v>
      </c>
      <c r="F47" s="141"/>
      <c r="G47" s="88" t="s">
        <v>11</v>
      </c>
      <c r="H47" s="88" t="s">
        <v>7</v>
      </c>
      <c r="I47" s="88" t="s">
        <v>8</v>
      </c>
      <c r="J47" s="88" t="s">
        <v>9</v>
      </c>
      <c r="K47" s="88" t="s">
        <v>10</v>
      </c>
      <c r="L47" s="88" t="s">
        <v>11</v>
      </c>
      <c r="M47" s="88" t="s">
        <v>4</v>
      </c>
      <c r="N47" s="88" t="s">
        <v>5</v>
      </c>
      <c r="P47" s="88" t="s">
        <v>6</v>
      </c>
    </row>
    <row r="48" spans="1:16" ht="33" x14ac:dyDescent="0.25">
      <c r="A48" s="15" t="s">
        <v>35</v>
      </c>
      <c r="B48" s="90"/>
      <c r="C48" s="90">
        <v>1</v>
      </c>
      <c r="D48" s="90">
        <v>6</v>
      </c>
      <c r="E48" s="144">
        <v>10</v>
      </c>
      <c r="F48" s="141"/>
      <c r="G48" s="90"/>
      <c r="H48" s="90"/>
      <c r="I48" s="90">
        <v>1</v>
      </c>
      <c r="J48" s="90">
        <v>19</v>
      </c>
      <c r="K48" s="90">
        <v>25</v>
      </c>
      <c r="L48" s="90">
        <v>2</v>
      </c>
      <c r="M48" s="90">
        <v>17</v>
      </c>
      <c r="N48" s="90">
        <v>47</v>
      </c>
      <c r="P48" s="90">
        <v>64</v>
      </c>
    </row>
    <row r="49" spans="1:16" ht="49.5" x14ac:dyDescent="0.25">
      <c r="A49" s="15" t="s">
        <v>36</v>
      </c>
      <c r="B49" s="90"/>
      <c r="C49" s="90"/>
      <c r="D49" s="90"/>
      <c r="E49" s="144"/>
      <c r="F49" s="141"/>
      <c r="G49" s="90"/>
      <c r="H49" s="90"/>
      <c r="I49" s="90"/>
      <c r="J49" s="90"/>
      <c r="K49" s="90"/>
      <c r="L49" s="90"/>
      <c r="M49" s="90"/>
      <c r="N49" s="90"/>
      <c r="P49" s="90"/>
    </row>
    <row r="50" spans="1:16" ht="16.5" x14ac:dyDescent="0.25">
      <c r="A50" s="15" t="s">
        <v>37</v>
      </c>
      <c r="B50" s="90"/>
      <c r="C50" s="90"/>
      <c r="D50" s="90"/>
      <c r="E50" s="144"/>
      <c r="F50" s="141"/>
      <c r="G50" s="90"/>
      <c r="H50" s="90"/>
      <c r="I50" s="90"/>
      <c r="J50" s="90"/>
      <c r="K50" s="90"/>
      <c r="L50" s="90"/>
      <c r="M50" s="90"/>
      <c r="N50" s="90"/>
      <c r="P50" s="90"/>
    </row>
    <row r="51" spans="1:16" ht="16.5" x14ac:dyDescent="0.25">
      <c r="A51" s="15" t="s">
        <v>38</v>
      </c>
      <c r="B51" s="90"/>
      <c r="C51" s="90"/>
      <c r="D51" s="90"/>
      <c r="E51" s="144"/>
      <c r="F51" s="141"/>
      <c r="G51" s="90"/>
      <c r="H51" s="90"/>
      <c r="I51" s="90"/>
      <c r="J51" s="90"/>
      <c r="K51" s="90"/>
      <c r="L51" s="90"/>
      <c r="M51" s="90"/>
      <c r="N51" s="90"/>
      <c r="P51" s="90"/>
    </row>
    <row r="52" spans="1:16" ht="33" x14ac:dyDescent="0.25">
      <c r="A52" s="15" t="s">
        <v>39</v>
      </c>
      <c r="B52" s="90"/>
      <c r="C52" s="90"/>
      <c r="D52" s="90"/>
      <c r="E52" s="144"/>
      <c r="F52" s="141"/>
      <c r="G52" s="90"/>
      <c r="H52" s="90"/>
      <c r="I52" s="90"/>
      <c r="J52" s="90"/>
      <c r="K52" s="90"/>
      <c r="L52" s="90"/>
      <c r="M52" s="90"/>
      <c r="N52" s="90"/>
      <c r="P52" s="90"/>
    </row>
    <row r="53" spans="1:16" ht="33" x14ac:dyDescent="0.25">
      <c r="A53" s="15" t="s">
        <v>40</v>
      </c>
      <c r="B53" s="90"/>
      <c r="C53" s="90"/>
      <c r="D53" s="90"/>
      <c r="E53" s="144"/>
      <c r="F53" s="141"/>
      <c r="G53" s="90"/>
      <c r="H53" s="90"/>
      <c r="I53" s="90"/>
      <c r="J53" s="90"/>
      <c r="K53" s="90"/>
      <c r="L53" s="90"/>
      <c r="M53" s="90"/>
      <c r="N53" s="90"/>
      <c r="P53" s="90"/>
    </row>
    <row r="54" spans="1:16" ht="13.35" customHeight="1" x14ac:dyDescent="0.25"/>
    <row r="55" spans="1:16" x14ac:dyDescent="0.25">
      <c r="A55" s="136" t="s">
        <v>41</v>
      </c>
      <c r="B55" s="139" t="s">
        <v>4</v>
      </c>
      <c r="C55" s="140"/>
      <c r="D55" s="140"/>
      <c r="E55" s="140"/>
      <c r="F55" s="140"/>
      <c r="G55" s="141"/>
      <c r="H55" s="139" t="s">
        <v>5</v>
      </c>
      <c r="I55" s="140"/>
      <c r="J55" s="140"/>
      <c r="K55" s="140"/>
      <c r="L55" s="141"/>
      <c r="M55" s="139" t="s">
        <v>6</v>
      </c>
      <c r="N55" s="140"/>
      <c r="O55" s="140"/>
      <c r="P55" s="141"/>
    </row>
    <row r="56" spans="1:16" ht="16.5" x14ac:dyDescent="0.25">
      <c r="A56" s="138"/>
      <c r="B56" s="88" t="s">
        <v>7</v>
      </c>
      <c r="C56" s="88" t="s">
        <v>8</v>
      </c>
      <c r="D56" s="88" t="s">
        <v>9</v>
      </c>
      <c r="E56" s="142" t="s">
        <v>10</v>
      </c>
      <c r="F56" s="141"/>
      <c r="G56" s="88" t="s">
        <v>11</v>
      </c>
      <c r="H56" s="88" t="s">
        <v>7</v>
      </c>
      <c r="I56" s="88" t="s">
        <v>8</v>
      </c>
      <c r="J56" s="88" t="s">
        <v>9</v>
      </c>
      <c r="K56" s="88" t="s">
        <v>10</v>
      </c>
      <c r="L56" s="88" t="s">
        <v>11</v>
      </c>
      <c r="M56" s="88" t="s">
        <v>4</v>
      </c>
      <c r="N56" s="88" t="s">
        <v>5</v>
      </c>
      <c r="P56" s="88" t="s">
        <v>6</v>
      </c>
    </row>
    <row r="57" spans="1:16" ht="17.649999999999999" customHeight="1" x14ac:dyDescent="0.25">
      <c r="A57" s="15" t="s">
        <v>42</v>
      </c>
      <c r="B57" s="90"/>
      <c r="C57" s="90"/>
      <c r="D57" s="90"/>
      <c r="E57" s="144"/>
      <c r="F57" s="141"/>
      <c r="G57" s="90"/>
      <c r="H57" s="90"/>
      <c r="I57" s="90"/>
      <c r="J57" s="90"/>
      <c r="K57" s="90"/>
      <c r="L57" s="90"/>
      <c r="M57" s="90"/>
      <c r="N57" s="90"/>
      <c r="P57" s="90"/>
    </row>
    <row r="58" spans="1:16" ht="17.649999999999999" customHeight="1" x14ac:dyDescent="0.25">
      <c r="A58" s="15" t="s">
        <v>43</v>
      </c>
      <c r="B58" s="90"/>
      <c r="C58" s="90"/>
      <c r="D58" s="90"/>
      <c r="E58" s="144"/>
      <c r="F58" s="141"/>
      <c r="G58" s="90"/>
      <c r="H58" s="90"/>
      <c r="I58" s="90"/>
      <c r="J58" s="90"/>
      <c r="K58" s="90"/>
      <c r="L58" s="90"/>
      <c r="M58" s="90"/>
      <c r="N58" s="90"/>
      <c r="P58" s="90"/>
    </row>
    <row r="59" spans="1:16" ht="17.649999999999999" customHeight="1" x14ac:dyDescent="0.25">
      <c r="A59" s="15" t="s">
        <v>44</v>
      </c>
      <c r="B59" s="90"/>
      <c r="C59" s="90"/>
      <c r="D59" s="90"/>
      <c r="E59" s="144"/>
      <c r="F59" s="141"/>
      <c r="G59" s="90"/>
      <c r="H59" s="90"/>
      <c r="I59" s="90"/>
      <c r="J59" s="90"/>
      <c r="K59" s="90"/>
      <c r="L59" s="90"/>
      <c r="M59" s="90"/>
      <c r="N59" s="90"/>
      <c r="P59" s="90"/>
    </row>
    <row r="60" spans="1:16" ht="17.649999999999999" customHeight="1" x14ac:dyDescent="0.25">
      <c r="A60" s="15" t="s">
        <v>45</v>
      </c>
      <c r="B60" s="90"/>
      <c r="C60" s="90"/>
      <c r="D60" s="90"/>
      <c r="E60" s="144"/>
      <c r="F60" s="141"/>
      <c r="G60" s="90"/>
      <c r="H60" s="90"/>
      <c r="I60" s="90"/>
      <c r="J60" s="90"/>
      <c r="K60" s="90"/>
      <c r="L60" s="90"/>
      <c r="M60" s="90"/>
      <c r="N60" s="90"/>
      <c r="P60" s="90"/>
    </row>
    <row r="61" spans="1:16" ht="17.649999999999999" customHeight="1" x14ac:dyDescent="0.25">
      <c r="A61" s="15" t="s">
        <v>46</v>
      </c>
      <c r="B61" s="90"/>
      <c r="C61" s="90"/>
      <c r="D61" s="90"/>
      <c r="E61" s="144"/>
      <c r="F61" s="141"/>
      <c r="G61" s="90"/>
      <c r="H61" s="90"/>
      <c r="I61" s="90"/>
      <c r="J61" s="90"/>
      <c r="K61" s="90"/>
      <c r="L61" s="90"/>
      <c r="M61" s="90"/>
      <c r="N61" s="90"/>
      <c r="P61" s="90"/>
    </row>
    <row r="62" spans="1:16" ht="17.649999999999999" customHeight="1" x14ac:dyDescent="0.25">
      <c r="A62" s="15" t="s">
        <v>47</v>
      </c>
      <c r="B62" s="90"/>
      <c r="C62" s="90"/>
      <c r="D62" s="90"/>
      <c r="E62" s="144"/>
      <c r="F62" s="141"/>
      <c r="G62" s="90"/>
      <c r="H62" s="90"/>
      <c r="I62" s="90"/>
      <c r="J62" s="90"/>
      <c r="K62" s="90"/>
      <c r="L62" s="90"/>
      <c r="M62" s="90"/>
      <c r="N62" s="90"/>
      <c r="P62" s="90"/>
    </row>
    <row r="63" spans="1:16" ht="0" hidden="1" customHeight="1" x14ac:dyDescent="0.25"/>
    <row r="64" spans="1:16" ht="10.35" customHeight="1" x14ac:dyDescent="0.25"/>
    <row r="65" spans="1:16" x14ac:dyDescent="0.25">
      <c r="A65" s="136" t="s">
        <v>48</v>
      </c>
      <c r="B65" s="139" t="s">
        <v>4</v>
      </c>
      <c r="C65" s="140"/>
      <c r="D65" s="140"/>
      <c r="E65" s="140"/>
      <c r="F65" s="140"/>
      <c r="G65" s="141"/>
      <c r="H65" s="139" t="s">
        <v>5</v>
      </c>
      <c r="I65" s="140"/>
      <c r="J65" s="140"/>
      <c r="K65" s="140"/>
      <c r="L65" s="141"/>
      <c r="M65" s="139" t="s">
        <v>6</v>
      </c>
      <c r="N65" s="140"/>
      <c r="O65" s="140"/>
      <c r="P65" s="141"/>
    </row>
    <row r="66" spans="1:16" ht="16.5" x14ac:dyDescent="0.25">
      <c r="A66" s="138"/>
      <c r="B66" s="88" t="s">
        <v>7</v>
      </c>
      <c r="C66" s="88" t="s">
        <v>8</v>
      </c>
      <c r="D66" s="88" t="s">
        <v>9</v>
      </c>
      <c r="E66" s="142" t="s">
        <v>10</v>
      </c>
      <c r="F66" s="141"/>
      <c r="G66" s="88" t="s">
        <v>11</v>
      </c>
      <c r="H66" s="88" t="s">
        <v>7</v>
      </c>
      <c r="I66" s="88" t="s">
        <v>8</v>
      </c>
      <c r="J66" s="88" t="s">
        <v>9</v>
      </c>
      <c r="K66" s="88" t="s">
        <v>10</v>
      </c>
      <c r="L66" s="88" t="s">
        <v>11</v>
      </c>
      <c r="M66" s="88" t="s">
        <v>4</v>
      </c>
      <c r="N66" s="88" t="s">
        <v>5</v>
      </c>
      <c r="P66" s="88" t="s">
        <v>6</v>
      </c>
    </row>
    <row r="67" spans="1:16" ht="18" customHeight="1" x14ac:dyDescent="0.25">
      <c r="A67" s="15" t="s">
        <v>49</v>
      </c>
      <c r="B67" s="90"/>
      <c r="C67" s="90"/>
      <c r="D67" s="90"/>
      <c r="E67" s="144"/>
      <c r="F67" s="141"/>
      <c r="G67" s="90"/>
      <c r="H67" s="90"/>
      <c r="I67" s="90"/>
      <c r="J67" s="90"/>
      <c r="K67" s="90"/>
      <c r="L67" s="90"/>
      <c r="M67" s="90"/>
      <c r="N67" s="90"/>
      <c r="P67" s="90"/>
    </row>
    <row r="68" spans="1:16" ht="18" customHeight="1" x14ac:dyDescent="0.25">
      <c r="A68" s="15" t="s">
        <v>50</v>
      </c>
      <c r="B68" s="90"/>
      <c r="C68" s="90"/>
      <c r="D68" s="90"/>
      <c r="E68" s="144"/>
      <c r="F68" s="141"/>
      <c r="G68" s="90"/>
      <c r="H68" s="90"/>
      <c r="I68" s="90"/>
      <c r="J68" s="90"/>
      <c r="K68" s="90"/>
      <c r="L68" s="90"/>
      <c r="M68" s="90"/>
      <c r="N68" s="90"/>
      <c r="P68" s="90"/>
    </row>
    <row r="69" spans="1:16" ht="18" customHeight="1" x14ac:dyDescent="0.25">
      <c r="A69" s="15" t="s">
        <v>51</v>
      </c>
      <c r="B69" s="90"/>
      <c r="C69" s="90"/>
      <c r="D69" s="90"/>
      <c r="E69" s="144"/>
      <c r="F69" s="141"/>
      <c r="G69" s="90"/>
      <c r="H69" s="90"/>
      <c r="I69" s="90"/>
      <c r="J69" s="90"/>
      <c r="K69" s="90"/>
      <c r="L69" s="90"/>
      <c r="M69" s="90"/>
      <c r="N69" s="90"/>
      <c r="P69" s="90"/>
    </row>
    <row r="70" spans="1:16" ht="18" customHeight="1" x14ac:dyDescent="0.25">
      <c r="A70" s="15" t="s">
        <v>52</v>
      </c>
      <c r="B70" s="90"/>
      <c r="C70" s="90"/>
      <c r="D70" s="90"/>
      <c r="E70" s="144"/>
      <c r="F70" s="141"/>
      <c r="G70" s="90"/>
      <c r="H70" s="90"/>
      <c r="I70" s="90"/>
      <c r="J70" s="90"/>
      <c r="K70" s="90"/>
      <c r="L70" s="90"/>
      <c r="M70" s="90"/>
      <c r="N70" s="90"/>
      <c r="P70" s="90"/>
    </row>
    <row r="71" spans="1:16" ht="18" customHeight="1" x14ac:dyDescent="0.25">
      <c r="A71" s="15" t="s">
        <v>53</v>
      </c>
      <c r="B71" s="90"/>
      <c r="C71" s="90"/>
      <c r="D71" s="90"/>
      <c r="E71" s="144"/>
      <c r="F71" s="141"/>
      <c r="G71" s="90"/>
      <c r="H71" s="90"/>
      <c r="I71" s="90"/>
      <c r="J71" s="90"/>
      <c r="K71" s="90"/>
      <c r="L71" s="90"/>
      <c r="M71" s="90"/>
      <c r="N71" s="90"/>
      <c r="P71" s="90"/>
    </row>
    <row r="72" spans="1:16" ht="18" customHeight="1" x14ac:dyDescent="0.25">
      <c r="A72" s="15" t="s">
        <v>54</v>
      </c>
      <c r="B72" s="90"/>
      <c r="C72" s="90"/>
      <c r="D72" s="90"/>
      <c r="E72" s="144"/>
      <c r="F72" s="141"/>
      <c r="G72" s="90"/>
      <c r="H72" s="90"/>
      <c r="I72" s="90"/>
      <c r="J72" s="90"/>
      <c r="K72" s="90"/>
      <c r="L72" s="90"/>
      <c r="M72" s="90"/>
      <c r="N72" s="90"/>
      <c r="P72" s="90"/>
    </row>
    <row r="73" spans="1:16" ht="18" customHeight="1" x14ac:dyDescent="0.25">
      <c r="A73" s="15" t="s">
        <v>55</v>
      </c>
      <c r="B73" s="90"/>
      <c r="C73" s="90"/>
      <c r="D73" s="90"/>
      <c r="E73" s="144"/>
      <c r="F73" s="141"/>
      <c r="G73" s="90"/>
      <c r="H73" s="90"/>
      <c r="I73" s="90"/>
      <c r="J73" s="90"/>
      <c r="K73" s="90"/>
      <c r="L73" s="90"/>
      <c r="M73" s="90"/>
      <c r="N73" s="90"/>
      <c r="P73" s="90"/>
    </row>
    <row r="74" spans="1:16" ht="18" customHeight="1" x14ac:dyDescent="0.25">
      <c r="A74" s="15" t="s">
        <v>56</v>
      </c>
      <c r="B74" s="90"/>
      <c r="C74" s="90"/>
      <c r="D74" s="90"/>
      <c r="E74" s="144"/>
      <c r="F74" s="141"/>
      <c r="G74" s="90"/>
      <c r="H74" s="90"/>
      <c r="I74" s="90"/>
      <c r="J74" s="90"/>
      <c r="K74" s="90"/>
      <c r="L74" s="90"/>
      <c r="M74" s="90"/>
      <c r="N74" s="90"/>
      <c r="P74" s="90"/>
    </row>
    <row r="75" spans="1:16" ht="18" customHeight="1" x14ac:dyDescent="0.25">
      <c r="A75" s="15" t="s">
        <v>57</v>
      </c>
      <c r="B75" s="90"/>
      <c r="C75" s="90"/>
      <c r="D75" s="90"/>
      <c r="E75" s="144"/>
      <c r="F75" s="141"/>
      <c r="G75" s="90"/>
      <c r="H75" s="90"/>
      <c r="I75" s="90"/>
      <c r="J75" s="90"/>
      <c r="K75" s="90"/>
      <c r="L75" s="90"/>
      <c r="M75" s="90"/>
      <c r="N75" s="90"/>
      <c r="P75" s="90"/>
    </row>
    <row r="76" spans="1:16" ht="18" customHeight="1" x14ac:dyDescent="0.25">
      <c r="A76" s="15" t="s">
        <v>58</v>
      </c>
      <c r="B76" s="90"/>
      <c r="C76" s="90"/>
      <c r="D76" s="90"/>
      <c r="E76" s="144"/>
      <c r="F76" s="141"/>
      <c r="G76" s="90"/>
      <c r="H76" s="90"/>
      <c r="I76" s="90"/>
      <c r="J76" s="90"/>
      <c r="K76" s="90"/>
      <c r="L76" s="90"/>
      <c r="M76" s="90"/>
      <c r="N76" s="90"/>
      <c r="P76" s="90"/>
    </row>
    <row r="77" spans="1:16" ht="18" customHeight="1" x14ac:dyDescent="0.25">
      <c r="A77" s="15" t="s">
        <v>59</v>
      </c>
      <c r="B77" s="90"/>
      <c r="C77" s="90"/>
      <c r="D77" s="90"/>
      <c r="E77" s="144"/>
      <c r="F77" s="141"/>
      <c r="G77" s="90"/>
      <c r="H77" s="90"/>
      <c r="I77" s="90"/>
      <c r="J77" s="90"/>
      <c r="K77" s="90"/>
      <c r="L77" s="90"/>
      <c r="M77" s="90"/>
      <c r="N77" s="90"/>
      <c r="P77" s="90"/>
    </row>
    <row r="78" spans="1:16" ht="12.4" customHeight="1" x14ac:dyDescent="0.25"/>
    <row r="79" spans="1:16" ht="33" x14ac:dyDescent="0.25">
      <c r="A79" s="86" t="s">
        <v>60</v>
      </c>
      <c r="B79" s="91" t="s">
        <v>7</v>
      </c>
      <c r="C79" s="91" t="s">
        <v>8</v>
      </c>
      <c r="D79" s="91" t="s">
        <v>9</v>
      </c>
      <c r="E79" s="145" t="s">
        <v>10</v>
      </c>
      <c r="F79" s="141"/>
      <c r="G79" s="91" t="s">
        <v>11</v>
      </c>
      <c r="H79" s="91" t="s">
        <v>6</v>
      </c>
    </row>
    <row r="80" spans="1:16" ht="18" customHeight="1" x14ac:dyDescent="0.25">
      <c r="A80" s="15" t="s">
        <v>61</v>
      </c>
      <c r="B80" s="90"/>
      <c r="C80" s="90"/>
      <c r="D80" s="90">
        <v>12</v>
      </c>
      <c r="E80" s="144">
        <v>8</v>
      </c>
      <c r="F80" s="141"/>
      <c r="G80" s="90"/>
      <c r="H80" s="90">
        <v>20</v>
      </c>
    </row>
    <row r="81" spans="1:8" ht="18" customHeight="1" x14ac:dyDescent="0.25">
      <c r="A81" s="15" t="s">
        <v>62</v>
      </c>
      <c r="B81" s="90"/>
      <c r="C81" s="90"/>
      <c r="D81" s="90"/>
      <c r="E81" s="144"/>
      <c r="F81" s="141"/>
      <c r="G81" s="90"/>
      <c r="H81" s="90"/>
    </row>
    <row r="82" spans="1:8" ht="18" customHeight="1" x14ac:dyDescent="0.25">
      <c r="A82" s="15" t="s">
        <v>63</v>
      </c>
      <c r="B82" s="90"/>
      <c r="C82" s="90"/>
      <c r="D82" s="90"/>
      <c r="E82" s="144"/>
      <c r="F82" s="141"/>
      <c r="G82" s="90"/>
      <c r="H82" s="90"/>
    </row>
    <row r="83" spans="1:8" ht="18" customHeight="1" x14ac:dyDescent="0.25">
      <c r="A83" s="15" t="s">
        <v>64</v>
      </c>
      <c r="B83" s="90"/>
      <c r="C83" s="90"/>
      <c r="D83" s="90">
        <v>12</v>
      </c>
      <c r="E83" s="144">
        <v>8</v>
      </c>
      <c r="F83" s="141"/>
      <c r="G83" s="90"/>
      <c r="H83" s="90">
        <v>20</v>
      </c>
    </row>
    <row r="84" spans="1:8" ht="18" customHeight="1" x14ac:dyDescent="0.25">
      <c r="A84" s="15" t="s">
        <v>65</v>
      </c>
      <c r="B84" s="90"/>
      <c r="C84" s="90"/>
      <c r="D84" s="90"/>
      <c r="E84" s="144"/>
      <c r="F84" s="141"/>
      <c r="G84" s="90"/>
      <c r="H84" s="90"/>
    </row>
    <row r="85" spans="1:8" ht="18" customHeight="1" x14ac:dyDescent="0.25">
      <c r="A85" s="15" t="s">
        <v>66</v>
      </c>
      <c r="B85" s="90"/>
      <c r="C85" s="90"/>
      <c r="D85" s="90"/>
      <c r="E85" s="144"/>
      <c r="F85" s="141"/>
      <c r="G85" s="90"/>
      <c r="H85" s="90"/>
    </row>
    <row r="86" spans="1:8" ht="18" customHeight="1" x14ac:dyDescent="0.25">
      <c r="A86" s="15" t="s">
        <v>67</v>
      </c>
      <c r="B86" s="90"/>
      <c r="C86" s="90"/>
      <c r="D86" s="90"/>
      <c r="E86" s="144"/>
      <c r="F86" s="141"/>
      <c r="G86" s="90"/>
      <c r="H86" s="90"/>
    </row>
    <row r="87" spans="1:8" ht="18" customHeight="1" x14ac:dyDescent="0.25">
      <c r="A87" s="15" t="s">
        <v>68</v>
      </c>
      <c r="B87" s="90"/>
      <c r="C87" s="90"/>
      <c r="D87" s="90">
        <v>12</v>
      </c>
      <c r="E87" s="144">
        <v>7</v>
      </c>
      <c r="F87" s="141"/>
      <c r="G87" s="90"/>
      <c r="H87" s="90">
        <v>19</v>
      </c>
    </row>
    <row r="88" spans="1:8" ht="18" customHeight="1" x14ac:dyDescent="0.25">
      <c r="A88" s="15" t="s">
        <v>69</v>
      </c>
      <c r="B88" s="90"/>
      <c r="C88" s="90"/>
      <c r="D88" s="90"/>
      <c r="E88" s="144"/>
      <c r="F88" s="141"/>
      <c r="G88" s="90"/>
      <c r="H88" s="90"/>
    </row>
    <row r="89" spans="1:8" ht="16.149999999999999" customHeight="1" x14ac:dyDescent="0.25"/>
    <row r="90" spans="1:8" ht="16.5" x14ac:dyDescent="0.25">
      <c r="A90" s="86" t="s">
        <v>70</v>
      </c>
      <c r="B90" s="87" t="s">
        <v>71</v>
      </c>
      <c r="C90" s="87" t="s">
        <v>72</v>
      </c>
      <c r="D90" s="87" t="s">
        <v>73</v>
      </c>
    </row>
    <row r="91" spans="1:8" ht="18" customHeight="1" x14ac:dyDescent="0.25">
      <c r="A91" s="15" t="s">
        <v>61</v>
      </c>
      <c r="B91" s="90">
        <v>13</v>
      </c>
      <c r="C91" s="90">
        <v>7</v>
      </c>
      <c r="D91" s="90"/>
    </row>
    <row r="92" spans="1:8" ht="18" customHeight="1" x14ac:dyDescent="0.25">
      <c r="A92" s="15" t="s">
        <v>62</v>
      </c>
      <c r="B92" s="90"/>
      <c r="C92" s="90"/>
      <c r="D92" s="90"/>
    </row>
    <row r="93" spans="1:8" ht="18" customHeight="1" x14ac:dyDescent="0.25">
      <c r="A93" s="15" t="s">
        <v>63</v>
      </c>
      <c r="B93" s="90"/>
      <c r="C93" s="90"/>
      <c r="D93" s="90"/>
    </row>
    <row r="94" spans="1:8" ht="18" customHeight="1" x14ac:dyDescent="0.25">
      <c r="A94" s="15" t="s">
        <v>64</v>
      </c>
      <c r="B94" s="90">
        <v>13</v>
      </c>
      <c r="C94" s="90">
        <v>7</v>
      </c>
      <c r="D94" s="90"/>
    </row>
    <row r="95" spans="1:8" ht="18" customHeight="1" x14ac:dyDescent="0.25">
      <c r="A95" s="15" t="s">
        <v>65</v>
      </c>
      <c r="B95" s="90"/>
      <c r="C95" s="90"/>
      <c r="D95" s="90"/>
    </row>
    <row r="96" spans="1:8" ht="18" customHeight="1" x14ac:dyDescent="0.25">
      <c r="A96" s="15" t="s">
        <v>66</v>
      </c>
      <c r="B96" s="90"/>
      <c r="C96" s="90"/>
      <c r="D96" s="90"/>
    </row>
    <row r="97" spans="1:21" ht="18" customHeight="1" x14ac:dyDescent="0.25">
      <c r="A97" s="15" t="s">
        <v>67</v>
      </c>
      <c r="B97" s="90"/>
      <c r="C97" s="90"/>
      <c r="D97" s="90"/>
    </row>
    <row r="98" spans="1:21" ht="18" customHeight="1" x14ac:dyDescent="0.25">
      <c r="A98" s="15" t="s">
        <v>68</v>
      </c>
      <c r="B98" s="90">
        <v>13</v>
      </c>
      <c r="C98" s="90">
        <v>6</v>
      </c>
      <c r="D98" s="90"/>
    </row>
    <row r="99" spans="1:21" ht="18" customHeight="1" x14ac:dyDescent="0.25">
      <c r="A99" s="15" t="s">
        <v>69</v>
      </c>
      <c r="B99" s="90"/>
      <c r="C99" s="90"/>
      <c r="D99" s="90"/>
    </row>
    <row r="100" spans="1:21" ht="13.15" customHeight="1" x14ac:dyDescent="0.25"/>
    <row r="101" spans="1:21" ht="16.5" x14ac:dyDescent="0.25">
      <c r="A101" s="86" t="s">
        <v>74</v>
      </c>
      <c r="B101" s="87" t="s">
        <v>6</v>
      </c>
    </row>
    <row r="102" spans="1:21" ht="18" customHeight="1" x14ac:dyDescent="0.25">
      <c r="A102" s="15" t="s">
        <v>75</v>
      </c>
      <c r="B102" s="90"/>
    </row>
    <row r="103" spans="1:21" ht="18" customHeight="1" x14ac:dyDescent="0.25">
      <c r="A103" s="15" t="s">
        <v>76</v>
      </c>
      <c r="B103" s="90"/>
    </row>
    <row r="104" spans="1:21" ht="18" customHeight="1" x14ac:dyDescent="0.25">
      <c r="A104" s="15" t="s">
        <v>77</v>
      </c>
      <c r="B104" s="90"/>
    </row>
    <row r="105" spans="1:21" ht="18" customHeight="1" x14ac:dyDescent="0.25">
      <c r="A105" s="15" t="s">
        <v>78</v>
      </c>
      <c r="B105" s="90"/>
    </row>
    <row r="106" spans="1:21" ht="18" customHeight="1" x14ac:dyDescent="0.25">
      <c r="A106" s="15" t="s">
        <v>79</v>
      </c>
      <c r="B106" s="90"/>
    </row>
    <row r="107" spans="1:21" ht="18" customHeight="1" x14ac:dyDescent="0.25">
      <c r="A107" s="15" t="s">
        <v>80</v>
      </c>
      <c r="B107" s="90"/>
    </row>
    <row r="108" spans="1:21" ht="9.4" customHeight="1" x14ac:dyDescent="0.25"/>
    <row r="109" spans="1:21" x14ac:dyDescent="0.25">
      <c r="A109" s="136" t="s">
        <v>81</v>
      </c>
      <c r="B109" s="139" t="s">
        <v>82</v>
      </c>
      <c r="C109" s="140"/>
      <c r="D109" s="140"/>
      <c r="E109" s="140"/>
      <c r="F109" s="140"/>
      <c r="G109" s="141"/>
      <c r="H109" s="139" t="s">
        <v>83</v>
      </c>
      <c r="I109" s="140"/>
      <c r="J109" s="140"/>
      <c r="K109" s="140"/>
      <c r="L109" s="141"/>
      <c r="M109" s="139" t="s">
        <v>84</v>
      </c>
      <c r="N109" s="140"/>
      <c r="O109" s="140"/>
      <c r="P109" s="140"/>
      <c r="Q109" s="140"/>
      <c r="R109" s="141"/>
      <c r="S109" s="139" t="s">
        <v>6</v>
      </c>
      <c r="T109" s="140"/>
      <c r="U109" s="141"/>
    </row>
    <row r="110" spans="1:21" ht="33" x14ac:dyDescent="0.25">
      <c r="A110" s="138"/>
      <c r="B110" s="88" t="s">
        <v>7</v>
      </c>
      <c r="C110" s="88" t="s">
        <v>8</v>
      </c>
      <c r="D110" s="88" t="s">
        <v>9</v>
      </c>
      <c r="E110" s="142" t="s">
        <v>10</v>
      </c>
      <c r="F110" s="141"/>
      <c r="G110" s="88" t="s">
        <v>11</v>
      </c>
      <c r="H110" s="88" t="s">
        <v>7</v>
      </c>
      <c r="I110" s="88" t="s">
        <v>8</v>
      </c>
      <c r="J110" s="88" t="s">
        <v>9</v>
      </c>
      <c r="K110" s="88" t="s">
        <v>10</v>
      </c>
      <c r="L110" s="88" t="s">
        <v>11</v>
      </c>
      <c r="M110" s="88" t="s">
        <v>7</v>
      </c>
      <c r="N110" s="88" t="s">
        <v>8</v>
      </c>
      <c r="P110" s="88" t="s">
        <v>9</v>
      </c>
      <c r="Q110" s="88" t="s">
        <v>10</v>
      </c>
      <c r="R110" s="88" t="s">
        <v>11</v>
      </c>
      <c r="S110" s="88" t="s">
        <v>82</v>
      </c>
      <c r="T110" s="88" t="s">
        <v>83</v>
      </c>
      <c r="U110" s="88" t="s">
        <v>84</v>
      </c>
    </row>
    <row r="111" spans="1:21" ht="18.600000000000001" customHeight="1" x14ac:dyDescent="0.25">
      <c r="A111" s="15" t="s">
        <v>85</v>
      </c>
      <c r="B111" s="90"/>
      <c r="C111" s="90"/>
      <c r="D111" s="90"/>
      <c r="E111" s="144"/>
      <c r="F111" s="141"/>
      <c r="G111" s="90"/>
      <c r="H111" s="90"/>
      <c r="I111" s="90"/>
      <c r="J111" s="90"/>
      <c r="K111" s="90"/>
      <c r="L111" s="90"/>
      <c r="M111" s="90"/>
      <c r="N111" s="90"/>
      <c r="P111" s="90"/>
      <c r="Q111" s="90"/>
      <c r="R111" s="90"/>
      <c r="S111" s="90"/>
      <c r="T111" s="90"/>
      <c r="U111" s="90"/>
    </row>
    <row r="112" spans="1:21" ht="18.600000000000001" customHeight="1" x14ac:dyDescent="0.25">
      <c r="A112" s="15" t="s">
        <v>86</v>
      </c>
      <c r="B112" s="90"/>
      <c r="C112" s="90"/>
      <c r="D112" s="90"/>
      <c r="E112" s="144"/>
      <c r="F112" s="141"/>
      <c r="G112" s="90"/>
      <c r="H112" s="90"/>
      <c r="I112" s="90"/>
      <c r="J112" s="90"/>
      <c r="K112" s="90"/>
      <c r="L112" s="90"/>
      <c r="M112" s="90"/>
      <c r="N112" s="90"/>
      <c r="P112" s="90"/>
      <c r="Q112" s="90"/>
      <c r="R112" s="90"/>
      <c r="S112" s="90"/>
      <c r="T112" s="90"/>
      <c r="U112" s="90"/>
    </row>
    <row r="113" spans="1:21" ht="18.600000000000001" customHeight="1" x14ac:dyDescent="0.25">
      <c r="A113" s="15" t="s">
        <v>87</v>
      </c>
      <c r="B113" s="90"/>
      <c r="C113" s="90"/>
      <c r="D113" s="90"/>
      <c r="E113" s="144"/>
      <c r="F113" s="141"/>
      <c r="G113" s="90"/>
      <c r="H113" s="90"/>
      <c r="I113" s="90"/>
      <c r="J113" s="90"/>
      <c r="K113" s="90"/>
      <c r="L113" s="90"/>
      <c r="M113" s="90"/>
      <c r="N113" s="90"/>
      <c r="P113" s="90"/>
      <c r="Q113" s="90"/>
      <c r="R113" s="90"/>
      <c r="S113" s="90"/>
      <c r="T113" s="90"/>
      <c r="U113" s="90"/>
    </row>
    <row r="114" spans="1:21" ht="18.600000000000001" customHeight="1" x14ac:dyDescent="0.25">
      <c r="A114" s="15" t="s">
        <v>88</v>
      </c>
      <c r="B114" s="90"/>
      <c r="C114" s="90"/>
      <c r="D114" s="90"/>
      <c r="E114" s="144"/>
      <c r="F114" s="141"/>
      <c r="G114" s="90"/>
      <c r="H114" s="90"/>
      <c r="I114" s="90"/>
      <c r="J114" s="90"/>
      <c r="K114" s="90"/>
      <c r="L114" s="90"/>
      <c r="M114" s="90"/>
      <c r="N114" s="90"/>
      <c r="P114" s="90"/>
      <c r="Q114" s="90"/>
      <c r="R114" s="90"/>
      <c r="S114" s="90"/>
      <c r="T114" s="90"/>
      <c r="U114" s="90"/>
    </row>
    <row r="115" spans="1:21" ht="18.600000000000001" customHeight="1" x14ac:dyDescent="0.25">
      <c r="A115" s="15" t="s">
        <v>89</v>
      </c>
      <c r="B115" s="90"/>
      <c r="C115" s="90"/>
      <c r="D115" s="90"/>
      <c r="E115" s="144"/>
      <c r="F115" s="141"/>
      <c r="G115" s="90"/>
      <c r="H115" s="90"/>
      <c r="I115" s="90"/>
      <c r="J115" s="90"/>
      <c r="K115" s="90"/>
      <c r="L115" s="90"/>
      <c r="M115" s="90"/>
      <c r="N115" s="90"/>
      <c r="P115" s="90"/>
      <c r="Q115" s="90"/>
      <c r="R115" s="90"/>
      <c r="S115" s="90"/>
      <c r="T115" s="90"/>
      <c r="U115" s="90"/>
    </row>
    <row r="116" spans="1:21" ht="18.600000000000001" customHeight="1" x14ac:dyDescent="0.25">
      <c r="A116" s="15" t="s">
        <v>90</v>
      </c>
      <c r="B116" s="90"/>
      <c r="C116" s="90"/>
      <c r="D116" s="90"/>
      <c r="E116" s="144"/>
      <c r="F116" s="141"/>
      <c r="G116" s="90"/>
      <c r="H116" s="90"/>
      <c r="I116" s="90"/>
      <c r="J116" s="90"/>
      <c r="K116" s="90"/>
      <c r="L116" s="90"/>
      <c r="M116" s="90"/>
      <c r="N116" s="90"/>
      <c r="P116" s="90"/>
      <c r="Q116" s="90"/>
      <c r="R116" s="90"/>
      <c r="S116" s="90"/>
      <c r="T116" s="90"/>
      <c r="U116" s="90"/>
    </row>
    <row r="117" spans="1:21" ht="18.600000000000001" customHeight="1" x14ac:dyDescent="0.25">
      <c r="A117" s="15" t="s">
        <v>91</v>
      </c>
      <c r="B117" s="90"/>
      <c r="C117" s="90"/>
      <c r="D117" s="90"/>
      <c r="E117" s="144"/>
      <c r="F117" s="141"/>
      <c r="G117" s="90"/>
      <c r="H117" s="90"/>
      <c r="I117" s="90"/>
      <c r="J117" s="90"/>
      <c r="K117" s="90"/>
      <c r="L117" s="90"/>
      <c r="M117" s="90"/>
      <c r="N117" s="90"/>
      <c r="P117" s="90"/>
      <c r="Q117" s="90"/>
      <c r="R117" s="90"/>
      <c r="S117" s="90"/>
      <c r="T117" s="90"/>
      <c r="U117" s="90"/>
    </row>
    <row r="118" spans="1:21" ht="18.600000000000001" customHeight="1" x14ac:dyDescent="0.25">
      <c r="A118" s="15" t="s">
        <v>92</v>
      </c>
      <c r="B118" s="90"/>
      <c r="C118" s="90"/>
      <c r="D118" s="90"/>
      <c r="E118" s="144"/>
      <c r="F118" s="141"/>
      <c r="G118" s="90"/>
      <c r="H118" s="90"/>
      <c r="I118" s="90"/>
      <c r="J118" s="90"/>
      <c r="K118" s="90"/>
      <c r="L118" s="90"/>
      <c r="M118" s="90"/>
      <c r="N118" s="90"/>
      <c r="P118" s="90"/>
      <c r="Q118" s="90"/>
      <c r="R118" s="90"/>
      <c r="S118" s="90"/>
      <c r="T118" s="90"/>
      <c r="U118" s="90"/>
    </row>
    <row r="119" spans="1:21" ht="18.399999999999999" customHeight="1" x14ac:dyDescent="0.25">
      <c r="A119" s="15" t="s">
        <v>93</v>
      </c>
      <c r="B119" s="90"/>
      <c r="C119" s="90"/>
      <c r="D119" s="90"/>
      <c r="E119" s="144"/>
      <c r="F119" s="141"/>
      <c r="G119" s="90"/>
      <c r="H119" s="90"/>
      <c r="I119" s="90"/>
      <c r="J119" s="90"/>
      <c r="K119" s="90"/>
      <c r="L119" s="90"/>
      <c r="M119" s="90"/>
      <c r="N119" s="90"/>
      <c r="P119" s="90"/>
      <c r="Q119" s="90"/>
      <c r="R119" s="90"/>
      <c r="S119" s="90"/>
      <c r="T119" s="90"/>
      <c r="U119" s="90"/>
    </row>
    <row r="120" spans="1:21" ht="0" hidden="1" customHeight="1" x14ac:dyDescent="0.25"/>
    <row r="121" spans="1:21" ht="9.9499999999999993" customHeight="1" x14ac:dyDescent="0.25"/>
    <row r="122" spans="1:21" x14ac:dyDescent="0.25">
      <c r="A122" s="136" t="s">
        <v>94</v>
      </c>
      <c r="B122" s="139" t="s">
        <v>82</v>
      </c>
      <c r="C122" s="140"/>
      <c r="D122" s="140"/>
      <c r="E122" s="140"/>
      <c r="F122" s="140"/>
      <c r="G122" s="141"/>
      <c r="H122" s="139" t="s">
        <v>83</v>
      </c>
      <c r="I122" s="140"/>
      <c r="J122" s="140"/>
      <c r="K122" s="140"/>
      <c r="L122" s="141"/>
      <c r="M122" s="139" t="s">
        <v>84</v>
      </c>
      <c r="N122" s="140"/>
      <c r="O122" s="140"/>
      <c r="P122" s="140"/>
      <c r="Q122" s="140"/>
      <c r="R122" s="141"/>
      <c r="S122" s="139" t="s">
        <v>6</v>
      </c>
      <c r="T122" s="140"/>
      <c r="U122" s="141"/>
    </row>
    <row r="123" spans="1:21" ht="33" x14ac:dyDescent="0.25">
      <c r="A123" s="138"/>
      <c r="B123" s="88" t="s">
        <v>7</v>
      </c>
      <c r="C123" s="88" t="s">
        <v>8</v>
      </c>
      <c r="D123" s="88" t="s">
        <v>9</v>
      </c>
      <c r="E123" s="142" t="s">
        <v>10</v>
      </c>
      <c r="F123" s="141"/>
      <c r="G123" s="88" t="s">
        <v>11</v>
      </c>
      <c r="H123" s="88" t="s">
        <v>7</v>
      </c>
      <c r="I123" s="88" t="s">
        <v>8</v>
      </c>
      <c r="J123" s="88" t="s">
        <v>9</v>
      </c>
      <c r="K123" s="88" t="s">
        <v>10</v>
      </c>
      <c r="L123" s="88" t="s">
        <v>11</v>
      </c>
      <c r="M123" s="88" t="s">
        <v>7</v>
      </c>
      <c r="N123" s="88" t="s">
        <v>8</v>
      </c>
      <c r="P123" s="88" t="s">
        <v>9</v>
      </c>
      <c r="Q123" s="88" t="s">
        <v>10</v>
      </c>
      <c r="R123" s="88" t="s">
        <v>11</v>
      </c>
      <c r="S123" s="88" t="s">
        <v>82</v>
      </c>
      <c r="T123" s="88" t="s">
        <v>83</v>
      </c>
      <c r="U123" s="88" t="s">
        <v>84</v>
      </c>
    </row>
    <row r="124" spans="1:21" ht="18.95" customHeight="1" x14ac:dyDescent="0.25">
      <c r="A124" s="15" t="s">
        <v>95</v>
      </c>
      <c r="B124" s="90"/>
      <c r="C124" s="90"/>
      <c r="D124" s="90"/>
      <c r="E124" s="144"/>
      <c r="F124" s="141"/>
      <c r="G124" s="90"/>
      <c r="H124" s="90"/>
      <c r="I124" s="90"/>
      <c r="J124" s="90"/>
      <c r="K124" s="90"/>
      <c r="L124" s="90"/>
      <c r="M124" s="90"/>
      <c r="N124" s="90"/>
      <c r="P124" s="90"/>
      <c r="Q124" s="90"/>
      <c r="R124" s="90"/>
      <c r="S124" s="90"/>
      <c r="T124" s="90"/>
      <c r="U124" s="90"/>
    </row>
    <row r="125" spans="1:21" ht="18.95" customHeight="1" x14ac:dyDescent="0.25">
      <c r="A125" s="15" t="s">
        <v>96</v>
      </c>
      <c r="B125" s="90"/>
      <c r="C125" s="90"/>
      <c r="D125" s="90"/>
      <c r="E125" s="144"/>
      <c r="F125" s="141"/>
      <c r="G125" s="90"/>
      <c r="H125" s="90"/>
      <c r="I125" s="90"/>
      <c r="J125" s="90"/>
      <c r="K125" s="90"/>
      <c r="L125" s="90"/>
      <c r="M125" s="90"/>
      <c r="N125" s="90"/>
      <c r="P125" s="90"/>
      <c r="Q125" s="90"/>
      <c r="R125" s="90"/>
      <c r="S125" s="90"/>
      <c r="T125" s="90"/>
      <c r="U125" s="90"/>
    </row>
    <row r="126" spans="1:21" ht="18.95" customHeight="1" x14ac:dyDescent="0.25">
      <c r="A126" s="15" t="s">
        <v>97</v>
      </c>
      <c r="B126" s="90"/>
      <c r="C126" s="90"/>
      <c r="D126" s="90"/>
      <c r="E126" s="144"/>
      <c r="F126" s="141"/>
      <c r="G126" s="90"/>
      <c r="H126" s="90"/>
      <c r="I126" s="90"/>
      <c r="J126" s="90"/>
      <c r="K126" s="90"/>
      <c r="L126" s="90"/>
      <c r="M126" s="90"/>
      <c r="N126" s="90"/>
      <c r="P126" s="90"/>
      <c r="Q126" s="90"/>
      <c r="R126" s="90"/>
      <c r="S126" s="90"/>
      <c r="T126" s="90"/>
      <c r="U126" s="90"/>
    </row>
    <row r="127" spans="1:21" ht="18.95" customHeight="1" x14ac:dyDescent="0.25">
      <c r="A127" s="15" t="s">
        <v>17</v>
      </c>
      <c r="B127" s="90"/>
      <c r="C127" s="90"/>
      <c r="D127" s="90"/>
      <c r="E127" s="144"/>
      <c r="F127" s="141"/>
      <c r="G127" s="90"/>
      <c r="H127" s="90"/>
      <c r="I127" s="90"/>
      <c r="J127" s="90"/>
      <c r="K127" s="90"/>
      <c r="L127" s="90"/>
      <c r="M127" s="90"/>
      <c r="N127" s="90"/>
      <c r="P127" s="90"/>
      <c r="Q127" s="90"/>
      <c r="R127" s="90"/>
      <c r="S127" s="90"/>
      <c r="T127" s="90"/>
      <c r="U127" s="90"/>
    </row>
    <row r="128" spans="1:21" ht="18.95" customHeight="1" x14ac:dyDescent="0.25">
      <c r="A128" s="15" t="s">
        <v>18</v>
      </c>
      <c r="B128" s="90"/>
      <c r="C128" s="90"/>
      <c r="D128" s="90"/>
      <c r="E128" s="144"/>
      <c r="F128" s="141"/>
      <c r="G128" s="90"/>
      <c r="H128" s="90"/>
      <c r="I128" s="90"/>
      <c r="J128" s="90"/>
      <c r="K128" s="90"/>
      <c r="L128" s="90"/>
      <c r="M128" s="90"/>
      <c r="N128" s="90"/>
      <c r="P128" s="90"/>
      <c r="Q128" s="90"/>
      <c r="R128" s="90"/>
      <c r="S128" s="90"/>
      <c r="T128" s="90"/>
      <c r="U128" s="90"/>
    </row>
    <row r="129" spans="1:21" ht="18.95" customHeight="1" x14ac:dyDescent="0.25">
      <c r="A129" s="15" t="s">
        <v>19</v>
      </c>
      <c r="B129" s="90"/>
      <c r="C129" s="90"/>
      <c r="D129" s="90"/>
      <c r="E129" s="144"/>
      <c r="F129" s="141"/>
      <c r="G129" s="90"/>
      <c r="H129" s="90"/>
      <c r="I129" s="90"/>
      <c r="J129" s="90"/>
      <c r="K129" s="90"/>
      <c r="L129" s="90"/>
      <c r="M129" s="90"/>
      <c r="N129" s="90"/>
      <c r="P129" s="90"/>
      <c r="Q129" s="90"/>
      <c r="R129" s="90"/>
      <c r="S129" s="90"/>
      <c r="T129" s="90"/>
      <c r="U129" s="90"/>
    </row>
    <row r="130" spans="1:21" ht="18.95" customHeight="1" x14ac:dyDescent="0.25">
      <c r="A130" s="15" t="s">
        <v>98</v>
      </c>
      <c r="B130" s="90"/>
      <c r="C130" s="90"/>
      <c r="D130" s="90"/>
      <c r="E130" s="144"/>
      <c r="F130" s="141"/>
      <c r="G130" s="90"/>
      <c r="H130" s="90"/>
      <c r="I130" s="90"/>
      <c r="J130" s="90"/>
      <c r="K130" s="90"/>
      <c r="L130" s="90"/>
      <c r="M130" s="90"/>
      <c r="N130" s="90"/>
      <c r="P130" s="90"/>
      <c r="Q130" s="90"/>
      <c r="R130" s="90"/>
      <c r="S130" s="90"/>
      <c r="T130" s="90"/>
      <c r="U130" s="90"/>
    </row>
    <row r="131" spans="1:21" ht="18.95" customHeight="1" x14ac:dyDescent="0.25">
      <c r="A131" s="15" t="s">
        <v>99</v>
      </c>
      <c r="B131" s="90"/>
      <c r="C131" s="90"/>
      <c r="D131" s="90"/>
      <c r="E131" s="144"/>
      <c r="F131" s="141"/>
      <c r="G131" s="90"/>
      <c r="H131" s="90"/>
      <c r="I131" s="90"/>
      <c r="J131" s="90"/>
      <c r="K131" s="90"/>
      <c r="L131" s="90"/>
      <c r="M131" s="90"/>
      <c r="N131" s="90"/>
      <c r="P131" s="90"/>
      <c r="Q131" s="90"/>
      <c r="R131" s="90"/>
      <c r="S131" s="90"/>
      <c r="T131" s="90"/>
      <c r="U131" s="90"/>
    </row>
    <row r="132" spans="1:21" ht="18.95" customHeight="1" x14ac:dyDescent="0.25">
      <c r="A132" s="15" t="s">
        <v>100</v>
      </c>
      <c r="B132" s="90"/>
      <c r="C132" s="90"/>
      <c r="D132" s="90"/>
      <c r="E132" s="144"/>
      <c r="F132" s="141"/>
      <c r="G132" s="90"/>
      <c r="H132" s="90"/>
      <c r="I132" s="90"/>
      <c r="J132" s="90"/>
      <c r="K132" s="90"/>
      <c r="L132" s="90"/>
      <c r="M132" s="90"/>
      <c r="N132" s="90"/>
      <c r="P132" s="90"/>
      <c r="Q132" s="90"/>
      <c r="R132" s="90"/>
      <c r="S132" s="90"/>
      <c r="T132" s="90"/>
      <c r="U132" s="90"/>
    </row>
    <row r="133" spans="1:21" ht="9.1999999999999993" customHeight="1" x14ac:dyDescent="0.25"/>
    <row r="134" spans="1:21" x14ac:dyDescent="0.25">
      <c r="A134" s="136" t="s">
        <v>101</v>
      </c>
      <c r="B134" s="139" t="s">
        <v>102</v>
      </c>
      <c r="C134" s="140"/>
      <c r="D134" s="140"/>
      <c r="E134" s="140"/>
      <c r="F134" s="140"/>
      <c r="G134" s="140"/>
      <c r="H134" s="141"/>
      <c r="I134" s="139" t="s">
        <v>25</v>
      </c>
      <c r="J134" s="140"/>
      <c r="K134" s="140"/>
      <c r="L134" s="140"/>
      <c r="M134" s="140"/>
      <c r="N134" s="141"/>
      <c r="P134" s="139" t="s">
        <v>26</v>
      </c>
      <c r="Q134" s="140"/>
      <c r="R134" s="140"/>
      <c r="S134" s="140"/>
      <c r="T134" s="140"/>
      <c r="U134" s="141"/>
    </row>
    <row r="135" spans="1:21" x14ac:dyDescent="0.25">
      <c r="A135" s="137"/>
      <c r="B135" s="142" t="s">
        <v>82</v>
      </c>
      <c r="C135" s="141"/>
      <c r="D135" s="142" t="s">
        <v>83</v>
      </c>
      <c r="E135" s="140"/>
      <c r="F135" s="141"/>
      <c r="G135" s="142" t="s">
        <v>84</v>
      </c>
      <c r="H135" s="141"/>
      <c r="I135" s="142" t="s">
        <v>82</v>
      </c>
      <c r="J135" s="141"/>
      <c r="K135" s="142" t="s">
        <v>83</v>
      </c>
      <c r="L135" s="141"/>
      <c r="M135" s="142" t="s">
        <v>84</v>
      </c>
      <c r="N135" s="141"/>
      <c r="P135" s="142" t="s">
        <v>82</v>
      </c>
      <c r="Q135" s="141"/>
      <c r="R135" s="142" t="s">
        <v>83</v>
      </c>
      <c r="S135" s="141"/>
      <c r="T135" s="142" t="s">
        <v>84</v>
      </c>
      <c r="U135" s="141"/>
    </row>
    <row r="136" spans="1:21" ht="16.5" x14ac:dyDescent="0.25">
      <c r="A136" s="138"/>
      <c r="B136" s="92" t="s">
        <v>4</v>
      </c>
      <c r="C136" s="92" t="s">
        <v>5</v>
      </c>
      <c r="D136" s="92" t="s">
        <v>4</v>
      </c>
      <c r="E136" s="146" t="s">
        <v>5</v>
      </c>
      <c r="F136" s="141"/>
      <c r="G136" s="92" t="s">
        <v>4</v>
      </c>
      <c r="H136" s="92" t="s">
        <v>5</v>
      </c>
      <c r="I136" s="92" t="s">
        <v>4</v>
      </c>
      <c r="J136" s="92" t="s">
        <v>5</v>
      </c>
      <c r="K136" s="92" t="s">
        <v>4</v>
      </c>
      <c r="L136" s="92" t="s">
        <v>5</v>
      </c>
      <c r="M136" s="92" t="s">
        <v>4</v>
      </c>
      <c r="N136" s="92" t="s">
        <v>5</v>
      </c>
      <c r="P136" s="92" t="s">
        <v>4</v>
      </c>
      <c r="Q136" s="92" t="s">
        <v>5</v>
      </c>
      <c r="R136" s="92" t="s">
        <v>4</v>
      </c>
      <c r="S136" s="92" t="s">
        <v>5</v>
      </c>
      <c r="T136" s="92" t="s">
        <v>4</v>
      </c>
      <c r="U136" s="92" t="s">
        <v>5</v>
      </c>
    </row>
    <row r="137" spans="1:21" ht="18.600000000000001" customHeight="1" x14ac:dyDescent="0.25">
      <c r="A137" s="15" t="s">
        <v>95</v>
      </c>
      <c r="B137" s="90"/>
      <c r="C137" s="90"/>
      <c r="D137" s="90"/>
      <c r="E137" s="144"/>
      <c r="F137" s="141"/>
      <c r="G137" s="90"/>
      <c r="H137" s="90"/>
      <c r="I137" s="90"/>
      <c r="J137" s="90"/>
      <c r="K137" s="90"/>
      <c r="L137" s="90"/>
      <c r="M137" s="90"/>
      <c r="N137" s="90"/>
      <c r="P137" s="90"/>
      <c r="Q137" s="90"/>
      <c r="R137" s="90"/>
      <c r="S137" s="90"/>
      <c r="T137" s="90"/>
      <c r="U137" s="90"/>
    </row>
    <row r="138" spans="1:21" ht="18.600000000000001" customHeight="1" x14ac:dyDescent="0.25">
      <c r="A138" s="15" t="s">
        <v>96</v>
      </c>
      <c r="B138" s="90"/>
      <c r="C138" s="90"/>
      <c r="D138" s="90"/>
      <c r="E138" s="144"/>
      <c r="F138" s="141"/>
      <c r="G138" s="90"/>
      <c r="H138" s="90"/>
      <c r="I138" s="90"/>
      <c r="J138" s="90"/>
      <c r="K138" s="90"/>
      <c r="L138" s="90"/>
      <c r="M138" s="90"/>
      <c r="N138" s="90"/>
      <c r="P138" s="90"/>
      <c r="Q138" s="90"/>
      <c r="R138" s="90"/>
      <c r="S138" s="90"/>
      <c r="T138" s="90"/>
      <c r="U138" s="90"/>
    </row>
    <row r="139" spans="1:21" ht="18.600000000000001" customHeight="1" x14ac:dyDescent="0.25">
      <c r="A139" s="15" t="s">
        <v>97</v>
      </c>
      <c r="B139" s="90"/>
      <c r="C139" s="90"/>
      <c r="D139" s="90"/>
      <c r="E139" s="144"/>
      <c r="F139" s="141"/>
      <c r="G139" s="90"/>
      <c r="H139" s="90"/>
      <c r="I139" s="90"/>
      <c r="J139" s="90"/>
      <c r="K139" s="90"/>
      <c r="L139" s="90"/>
      <c r="M139" s="90"/>
      <c r="N139" s="90"/>
      <c r="P139" s="90"/>
      <c r="Q139" s="90"/>
      <c r="R139" s="90"/>
      <c r="S139" s="90"/>
      <c r="T139" s="90"/>
      <c r="U139" s="90"/>
    </row>
    <row r="140" spans="1:21" ht="18.600000000000001" customHeight="1" x14ac:dyDescent="0.25">
      <c r="A140" s="15" t="s">
        <v>17</v>
      </c>
      <c r="B140" s="90"/>
      <c r="C140" s="90"/>
      <c r="D140" s="90"/>
      <c r="E140" s="144"/>
      <c r="F140" s="141"/>
      <c r="G140" s="90"/>
      <c r="H140" s="90"/>
      <c r="I140" s="90"/>
      <c r="J140" s="90"/>
      <c r="K140" s="90"/>
      <c r="L140" s="90"/>
      <c r="M140" s="90"/>
      <c r="N140" s="90"/>
      <c r="P140" s="90"/>
      <c r="Q140" s="90"/>
      <c r="R140" s="90"/>
      <c r="S140" s="90"/>
      <c r="T140" s="90"/>
      <c r="U140" s="90"/>
    </row>
    <row r="141" spans="1:21" ht="18.600000000000001" customHeight="1" x14ac:dyDescent="0.25">
      <c r="A141" s="15" t="s">
        <v>18</v>
      </c>
      <c r="B141" s="90"/>
      <c r="C141" s="90"/>
      <c r="D141" s="90"/>
      <c r="E141" s="144"/>
      <c r="F141" s="141"/>
      <c r="G141" s="90"/>
      <c r="H141" s="90"/>
      <c r="I141" s="90"/>
      <c r="J141" s="90"/>
      <c r="K141" s="90"/>
      <c r="L141" s="90"/>
      <c r="M141" s="90"/>
      <c r="N141" s="90"/>
      <c r="P141" s="90"/>
      <c r="Q141" s="90"/>
      <c r="R141" s="90"/>
      <c r="S141" s="90"/>
      <c r="T141" s="90"/>
      <c r="U141" s="90"/>
    </row>
    <row r="142" spans="1:21" ht="18.600000000000001" customHeight="1" x14ac:dyDescent="0.25">
      <c r="A142" s="15" t="s">
        <v>19</v>
      </c>
      <c r="B142" s="90"/>
      <c r="C142" s="90"/>
      <c r="D142" s="90"/>
      <c r="E142" s="144"/>
      <c r="F142" s="141"/>
      <c r="G142" s="90"/>
      <c r="H142" s="90"/>
      <c r="I142" s="90"/>
      <c r="J142" s="90"/>
      <c r="K142" s="90"/>
      <c r="L142" s="90"/>
      <c r="M142" s="90"/>
      <c r="N142" s="90"/>
      <c r="P142" s="90"/>
      <c r="Q142" s="90"/>
      <c r="R142" s="90"/>
      <c r="S142" s="90"/>
      <c r="T142" s="90"/>
      <c r="U142" s="90"/>
    </row>
    <row r="143" spans="1:21" ht="18.600000000000001" customHeight="1" x14ac:dyDescent="0.25">
      <c r="A143" s="15" t="s">
        <v>98</v>
      </c>
      <c r="B143" s="90"/>
      <c r="C143" s="90"/>
      <c r="D143" s="90"/>
      <c r="E143" s="144"/>
      <c r="F143" s="141"/>
      <c r="G143" s="90"/>
      <c r="H143" s="90"/>
      <c r="I143" s="90"/>
      <c r="J143" s="90"/>
      <c r="K143" s="90"/>
      <c r="L143" s="90"/>
      <c r="M143" s="90"/>
      <c r="N143" s="90"/>
      <c r="P143" s="90"/>
      <c r="Q143" s="90"/>
      <c r="R143" s="90"/>
      <c r="S143" s="90"/>
      <c r="T143" s="90"/>
      <c r="U143" s="90"/>
    </row>
    <row r="144" spans="1:21" ht="18.600000000000001" customHeight="1" x14ac:dyDescent="0.25">
      <c r="A144" s="15" t="s">
        <v>99</v>
      </c>
      <c r="B144" s="90"/>
      <c r="C144" s="90"/>
      <c r="D144" s="90"/>
      <c r="E144" s="144"/>
      <c r="F144" s="141"/>
      <c r="G144" s="90"/>
      <c r="H144" s="90"/>
      <c r="I144" s="90"/>
      <c r="J144" s="90"/>
      <c r="K144" s="90"/>
      <c r="L144" s="90"/>
      <c r="M144" s="90"/>
      <c r="N144" s="90"/>
      <c r="P144" s="90"/>
      <c r="Q144" s="90"/>
      <c r="R144" s="90"/>
      <c r="S144" s="90"/>
      <c r="T144" s="90"/>
      <c r="U144" s="90"/>
    </row>
    <row r="145" spans="1:21" ht="18.399999999999999" customHeight="1" x14ac:dyDescent="0.25">
      <c r="A145" s="15" t="s">
        <v>100</v>
      </c>
      <c r="B145" s="90"/>
      <c r="C145" s="90"/>
      <c r="D145" s="90"/>
      <c r="E145" s="144"/>
      <c r="F145" s="141"/>
      <c r="G145" s="90"/>
      <c r="H145" s="90"/>
      <c r="I145" s="90"/>
      <c r="J145" s="90"/>
      <c r="K145" s="90"/>
      <c r="L145" s="90"/>
      <c r="M145" s="90"/>
      <c r="N145" s="90"/>
      <c r="P145" s="90"/>
      <c r="Q145" s="90"/>
      <c r="R145" s="90"/>
      <c r="S145" s="90"/>
      <c r="T145" s="90"/>
      <c r="U145" s="90"/>
    </row>
    <row r="146" spans="1:21" ht="0" hidden="1" customHeight="1" x14ac:dyDescent="0.25"/>
    <row r="147" spans="1:21" ht="9.75" customHeight="1" x14ac:dyDescent="0.25"/>
    <row r="148" spans="1:21" x14ac:dyDescent="0.25">
      <c r="A148" s="147" t="s">
        <v>103</v>
      </c>
      <c r="B148" s="139" t="s">
        <v>104</v>
      </c>
      <c r="C148" s="140"/>
      <c r="D148" s="140"/>
      <c r="E148" s="140"/>
      <c r="F148" s="140"/>
      <c r="G148" s="141"/>
      <c r="H148" s="139" t="s">
        <v>105</v>
      </c>
      <c r="I148" s="140"/>
      <c r="J148" s="140"/>
      <c r="K148" s="140"/>
      <c r="L148" s="141"/>
      <c r="M148" s="139" t="s">
        <v>6</v>
      </c>
      <c r="N148" s="141"/>
    </row>
    <row r="149" spans="1:21" ht="16.5" x14ac:dyDescent="0.25">
      <c r="A149" s="138"/>
      <c r="B149" s="88" t="s">
        <v>7</v>
      </c>
      <c r="C149" s="88" t="s">
        <v>8</v>
      </c>
      <c r="D149" s="88" t="s">
        <v>9</v>
      </c>
      <c r="E149" s="142" t="s">
        <v>10</v>
      </c>
      <c r="F149" s="141"/>
      <c r="G149" s="88" t="s">
        <v>11</v>
      </c>
      <c r="H149" s="88" t="s">
        <v>7</v>
      </c>
      <c r="I149" s="88" t="s">
        <v>8</v>
      </c>
      <c r="J149" s="88" t="s">
        <v>9</v>
      </c>
      <c r="K149" s="88" t="s">
        <v>10</v>
      </c>
      <c r="L149" s="88" t="s">
        <v>11</v>
      </c>
      <c r="M149" s="88" t="s">
        <v>104</v>
      </c>
      <c r="N149" s="88" t="s">
        <v>105</v>
      </c>
    </row>
    <row r="150" spans="1:21" ht="18.600000000000001" customHeight="1" x14ac:dyDescent="0.25">
      <c r="A150" s="15" t="s">
        <v>106</v>
      </c>
      <c r="B150" s="90"/>
      <c r="C150" s="90"/>
      <c r="D150" s="90"/>
      <c r="E150" s="144"/>
      <c r="F150" s="141"/>
      <c r="G150" s="90"/>
      <c r="H150" s="90"/>
      <c r="I150" s="90"/>
      <c r="J150" s="90"/>
      <c r="K150" s="90"/>
      <c r="L150" s="90"/>
      <c r="M150" s="90"/>
      <c r="N150" s="90"/>
    </row>
    <row r="151" spans="1:21" ht="18.600000000000001" customHeight="1" x14ac:dyDescent="0.25">
      <c r="A151" s="15" t="s">
        <v>107</v>
      </c>
      <c r="B151" s="90"/>
      <c r="C151" s="90"/>
      <c r="D151" s="90"/>
      <c r="E151" s="144"/>
      <c r="F151" s="141"/>
      <c r="G151" s="90"/>
      <c r="H151" s="90"/>
      <c r="I151" s="90"/>
      <c r="J151" s="90"/>
      <c r="K151" s="90"/>
      <c r="L151" s="90"/>
      <c r="M151" s="90"/>
      <c r="N151" s="90"/>
    </row>
    <row r="152" spans="1:21" ht="18.600000000000001" customHeight="1" x14ac:dyDescent="0.25">
      <c r="A152" s="15" t="s">
        <v>108</v>
      </c>
      <c r="B152" s="90"/>
      <c r="C152" s="90"/>
      <c r="D152" s="90"/>
      <c r="E152" s="144"/>
      <c r="F152" s="141"/>
      <c r="G152" s="90"/>
      <c r="H152" s="90"/>
      <c r="I152" s="90"/>
      <c r="J152" s="90"/>
      <c r="K152" s="90"/>
      <c r="L152" s="90"/>
      <c r="M152" s="90"/>
      <c r="N152" s="90"/>
    </row>
    <row r="153" spans="1:21" ht="18.600000000000001" customHeight="1" x14ac:dyDescent="0.25">
      <c r="A153" s="15" t="s">
        <v>109</v>
      </c>
      <c r="B153" s="90"/>
      <c r="C153" s="90"/>
      <c r="D153" s="90"/>
      <c r="E153" s="144"/>
      <c r="F153" s="141"/>
      <c r="G153" s="90"/>
      <c r="H153" s="90"/>
      <c r="I153" s="90"/>
      <c r="J153" s="90"/>
      <c r="K153" s="90"/>
      <c r="L153" s="90"/>
      <c r="M153" s="90"/>
      <c r="N153" s="90"/>
    </row>
    <row r="154" spans="1:21" ht="18.600000000000001" customHeight="1" x14ac:dyDescent="0.25">
      <c r="A154" s="15" t="s">
        <v>110</v>
      </c>
      <c r="B154" s="90"/>
      <c r="C154" s="90"/>
      <c r="D154" s="90"/>
      <c r="E154" s="144"/>
      <c r="F154" s="141"/>
      <c r="G154" s="90"/>
      <c r="H154" s="90"/>
      <c r="I154" s="90"/>
      <c r="J154" s="90"/>
      <c r="K154" s="90"/>
      <c r="L154" s="90"/>
      <c r="M154" s="90"/>
      <c r="N154" s="90"/>
    </row>
    <row r="155" spans="1:21" ht="18.600000000000001" customHeight="1" x14ac:dyDescent="0.25">
      <c r="A155" s="15" t="s">
        <v>111</v>
      </c>
      <c r="B155" s="90"/>
      <c r="C155" s="90"/>
      <c r="D155" s="90"/>
      <c r="E155" s="144"/>
      <c r="F155" s="141"/>
      <c r="G155" s="90"/>
      <c r="H155" s="90"/>
      <c r="I155" s="90"/>
      <c r="J155" s="90"/>
      <c r="K155" s="90"/>
      <c r="L155" s="90"/>
      <c r="M155" s="90"/>
      <c r="N155" s="90"/>
    </row>
    <row r="156" spans="1:21" ht="18.600000000000001" customHeight="1" x14ac:dyDescent="0.25">
      <c r="A156" s="15" t="s">
        <v>112</v>
      </c>
      <c r="B156" s="90"/>
      <c r="C156" s="90"/>
      <c r="D156" s="90"/>
      <c r="E156" s="144"/>
      <c r="F156" s="141"/>
      <c r="G156" s="90"/>
      <c r="H156" s="90"/>
      <c r="I156" s="90"/>
      <c r="J156" s="90"/>
      <c r="K156" s="90"/>
      <c r="L156" s="90"/>
      <c r="M156" s="90"/>
      <c r="N156" s="90"/>
    </row>
    <row r="157" spans="1:21" ht="18.600000000000001" customHeight="1" x14ac:dyDescent="0.25">
      <c r="A157" s="15" t="s">
        <v>113</v>
      </c>
      <c r="B157" s="90"/>
      <c r="C157" s="90"/>
      <c r="D157" s="90"/>
      <c r="E157" s="144"/>
      <c r="F157" s="141"/>
      <c r="G157" s="90"/>
      <c r="H157" s="90"/>
      <c r="I157" s="90"/>
      <c r="J157" s="90"/>
      <c r="K157" s="90"/>
      <c r="L157" s="90"/>
      <c r="M157" s="90"/>
      <c r="N157" s="90"/>
    </row>
    <row r="158" spans="1:21" ht="0" hidden="1" customHeight="1" x14ac:dyDescent="0.25"/>
    <row r="159" spans="1:21" ht="10.35" customHeight="1" x14ac:dyDescent="0.25"/>
    <row r="160" spans="1:21" ht="18.75" customHeight="1" x14ac:dyDescent="0.25">
      <c r="A160" s="147" t="s">
        <v>114</v>
      </c>
      <c r="B160" s="139" t="s">
        <v>104</v>
      </c>
      <c r="C160" s="140"/>
      <c r="D160" s="140"/>
      <c r="E160" s="140"/>
      <c r="F160" s="140"/>
      <c r="G160" s="141"/>
      <c r="H160" s="139" t="s">
        <v>105</v>
      </c>
      <c r="I160" s="140"/>
      <c r="J160" s="140"/>
      <c r="K160" s="140"/>
      <c r="L160" s="141"/>
      <c r="M160" s="139" t="s">
        <v>6</v>
      </c>
      <c r="N160" s="141"/>
    </row>
    <row r="161" spans="1:14" ht="18" customHeight="1" x14ac:dyDescent="0.25">
      <c r="A161" s="138"/>
      <c r="B161" s="88" t="s">
        <v>7</v>
      </c>
      <c r="C161" s="88" t="s">
        <v>8</v>
      </c>
      <c r="D161" s="88" t="s">
        <v>9</v>
      </c>
      <c r="E161" s="142" t="s">
        <v>10</v>
      </c>
      <c r="F161" s="141"/>
      <c r="G161" s="88" t="s">
        <v>11</v>
      </c>
      <c r="H161" s="88" t="s">
        <v>7</v>
      </c>
      <c r="I161" s="88" t="s">
        <v>8</v>
      </c>
      <c r="J161" s="88" t="s">
        <v>9</v>
      </c>
      <c r="K161" s="88" t="s">
        <v>10</v>
      </c>
      <c r="L161" s="88" t="s">
        <v>11</v>
      </c>
      <c r="M161" s="88" t="s">
        <v>104</v>
      </c>
      <c r="N161" s="88" t="s">
        <v>105</v>
      </c>
    </row>
    <row r="162" spans="1:14" ht="18.600000000000001" customHeight="1" x14ac:dyDescent="0.25">
      <c r="A162" s="15" t="s">
        <v>95</v>
      </c>
      <c r="B162" s="90"/>
      <c r="C162" s="90"/>
      <c r="D162" s="90"/>
      <c r="E162" s="144"/>
      <c r="F162" s="141"/>
      <c r="G162" s="90"/>
      <c r="H162" s="90"/>
      <c r="I162" s="90"/>
      <c r="J162" s="90"/>
      <c r="K162" s="90"/>
      <c r="L162" s="90"/>
      <c r="M162" s="90"/>
      <c r="N162" s="90"/>
    </row>
    <row r="163" spans="1:14" ht="18.600000000000001" customHeight="1" x14ac:dyDescent="0.25">
      <c r="A163" s="15" t="s">
        <v>96</v>
      </c>
      <c r="B163" s="90"/>
      <c r="C163" s="90"/>
      <c r="D163" s="90"/>
      <c r="E163" s="144"/>
      <c r="F163" s="141"/>
      <c r="G163" s="90"/>
      <c r="H163" s="90"/>
      <c r="I163" s="90"/>
      <c r="J163" s="90"/>
      <c r="K163" s="90"/>
      <c r="L163" s="90"/>
      <c r="M163" s="90"/>
      <c r="N163" s="90"/>
    </row>
    <row r="164" spans="1:14" ht="18.600000000000001" customHeight="1" x14ac:dyDescent="0.25">
      <c r="A164" s="15" t="s">
        <v>17</v>
      </c>
      <c r="B164" s="90"/>
      <c r="C164" s="90"/>
      <c r="D164" s="90"/>
      <c r="E164" s="144"/>
      <c r="F164" s="141"/>
      <c r="G164" s="90"/>
      <c r="H164" s="90"/>
      <c r="I164" s="90"/>
      <c r="J164" s="90"/>
      <c r="K164" s="90"/>
      <c r="L164" s="90"/>
      <c r="M164" s="90"/>
      <c r="N164" s="90"/>
    </row>
    <row r="165" spans="1:14" ht="18.600000000000001" customHeight="1" x14ac:dyDescent="0.25">
      <c r="A165" s="15" t="s">
        <v>18</v>
      </c>
      <c r="B165" s="90"/>
      <c r="C165" s="90"/>
      <c r="D165" s="90"/>
      <c r="E165" s="144"/>
      <c r="F165" s="141"/>
      <c r="G165" s="90"/>
      <c r="H165" s="90"/>
      <c r="I165" s="90"/>
      <c r="J165" s="90"/>
      <c r="K165" s="90"/>
      <c r="L165" s="90"/>
      <c r="M165" s="90"/>
      <c r="N165" s="90"/>
    </row>
    <row r="166" spans="1:14" ht="18.600000000000001" customHeight="1" x14ac:dyDescent="0.25">
      <c r="A166" s="15" t="s">
        <v>98</v>
      </c>
      <c r="B166" s="90"/>
      <c r="C166" s="90"/>
      <c r="D166" s="90"/>
      <c r="E166" s="144"/>
      <c r="F166" s="141"/>
      <c r="G166" s="90"/>
      <c r="H166" s="90"/>
      <c r="I166" s="90"/>
      <c r="J166" s="90"/>
      <c r="K166" s="90"/>
      <c r="L166" s="90"/>
      <c r="M166" s="90"/>
      <c r="N166" s="90"/>
    </row>
    <row r="167" spans="1:14" ht="18.600000000000001" customHeight="1" x14ac:dyDescent="0.25">
      <c r="A167" s="15" t="s">
        <v>100</v>
      </c>
      <c r="B167" s="90"/>
      <c r="C167" s="90"/>
      <c r="D167" s="90"/>
      <c r="E167" s="144"/>
      <c r="F167" s="141"/>
      <c r="G167" s="90"/>
      <c r="H167" s="90"/>
      <c r="I167" s="90"/>
      <c r="J167" s="90"/>
      <c r="K167" s="90"/>
      <c r="L167" s="90"/>
      <c r="M167" s="90"/>
      <c r="N167" s="90"/>
    </row>
    <row r="168" spans="1:14" ht="18.600000000000001" customHeight="1" x14ac:dyDescent="0.25">
      <c r="A168" s="15" t="s">
        <v>22</v>
      </c>
      <c r="B168" s="90"/>
      <c r="C168" s="90"/>
      <c r="D168" s="90"/>
      <c r="E168" s="144"/>
      <c r="F168" s="141"/>
      <c r="G168" s="90"/>
      <c r="H168" s="90"/>
      <c r="I168" s="90"/>
      <c r="J168" s="90"/>
      <c r="K168" s="90"/>
      <c r="L168" s="90"/>
      <c r="M168" s="90"/>
      <c r="N168" s="90"/>
    </row>
    <row r="169" spans="1:14" ht="10.9" customHeight="1" x14ac:dyDescent="0.25"/>
    <row r="170" spans="1:14" x14ac:dyDescent="0.25">
      <c r="A170" s="136" t="s">
        <v>115</v>
      </c>
      <c r="B170" s="139" t="s">
        <v>116</v>
      </c>
      <c r="C170" s="140"/>
      <c r="D170" s="140"/>
      <c r="E170" s="140"/>
      <c r="F170" s="141"/>
      <c r="G170" s="139" t="s">
        <v>25</v>
      </c>
      <c r="H170" s="140"/>
      <c r="I170" s="140"/>
      <c r="J170" s="141"/>
      <c r="K170" s="139" t="s">
        <v>26</v>
      </c>
      <c r="L170" s="140"/>
      <c r="M170" s="140"/>
      <c r="N170" s="141"/>
    </row>
    <row r="171" spans="1:14" x14ac:dyDescent="0.25">
      <c r="A171" s="137"/>
      <c r="B171" s="142" t="s">
        <v>104</v>
      </c>
      <c r="C171" s="141"/>
      <c r="D171" s="142" t="s">
        <v>105</v>
      </c>
      <c r="E171" s="140"/>
      <c r="F171" s="141"/>
      <c r="G171" s="142" t="s">
        <v>104</v>
      </c>
      <c r="H171" s="141"/>
      <c r="I171" s="142" t="s">
        <v>105</v>
      </c>
      <c r="J171" s="141"/>
      <c r="K171" s="142" t="s">
        <v>104</v>
      </c>
      <c r="L171" s="141"/>
      <c r="M171" s="142" t="s">
        <v>105</v>
      </c>
      <c r="N171" s="141"/>
    </row>
    <row r="172" spans="1:14" ht="16.5" x14ac:dyDescent="0.25">
      <c r="A172" s="138"/>
      <c r="B172" s="92" t="s">
        <v>4</v>
      </c>
      <c r="C172" s="92" t="s">
        <v>5</v>
      </c>
      <c r="D172" s="92" t="s">
        <v>4</v>
      </c>
      <c r="E172" s="146" t="s">
        <v>5</v>
      </c>
      <c r="F172" s="141"/>
      <c r="G172" s="92" t="s">
        <v>4</v>
      </c>
      <c r="H172" s="92" t="s">
        <v>5</v>
      </c>
      <c r="I172" s="92" t="s">
        <v>4</v>
      </c>
      <c r="J172" s="92" t="s">
        <v>5</v>
      </c>
      <c r="K172" s="92" t="s">
        <v>4</v>
      </c>
      <c r="L172" s="92" t="s">
        <v>5</v>
      </c>
      <c r="M172" s="92" t="s">
        <v>4</v>
      </c>
      <c r="N172" s="92" t="s">
        <v>5</v>
      </c>
    </row>
    <row r="173" spans="1:14" ht="18.600000000000001" customHeight="1" x14ac:dyDescent="0.25">
      <c r="A173" s="15" t="s">
        <v>95</v>
      </c>
      <c r="B173" s="90"/>
      <c r="C173" s="90"/>
      <c r="D173" s="90"/>
      <c r="E173" s="144"/>
      <c r="F173" s="141"/>
      <c r="G173" s="90"/>
      <c r="H173" s="90"/>
      <c r="I173" s="90"/>
      <c r="J173" s="90"/>
      <c r="K173" s="90"/>
      <c r="L173" s="90"/>
      <c r="M173" s="90"/>
      <c r="N173" s="90"/>
    </row>
    <row r="174" spans="1:14" ht="18.600000000000001" customHeight="1" x14ac:dyDescent="0.25">
      <c r="A174" s="15" t="s">
        <v>96</v>
      </c>
      <c r="B174" s="90"/>
      <c r="C174" s="90"/>
      <c r="D174" s="90"/>
      <c r="E174" s="144"/>
      <c r="F174" s="141"/>
      <c r="G174" s="90"/>
      <c r="H174" s="90"/>
      <c r="I174" s="90"/>
      <c r="J174" s="90"/>
      <c r="K174" s="90"/>
      <c r="L174" s="90"/>
      <c r="M174" s="90"/>
      <c r="N174" s="90"/>
    </row>
    <row r="175" spans="1:14" ht="18.600000000000001" customHeight="1" x14ac:dyDescent="0.25">
      <c r="A175" s="15" t="s">
        <v>17</v>
      </c>
      <c r="B175" s="90"/>
      <c r="C175" s="90"/>
      <c r="D175" s="90"/>
      <c r="E175" s="144"/>
      <c r="F175" s="141"/>
      <c r="G175" s="90"/>
      <c r="H175" s="90"/>
      <c r="I175" s="90"/>
      <c r="J175" s="90"/>
      <c r="K175" s="90"/>
      <c r="L175" s="90"/>
      <c r="M175" s="90"/>
      <c r="N175" s="90"/>
    </row>
    <row r="176" spans="1:14" ht="18.600000000000001" customHeight="1" x14ac:dyDescent="0.25">
      <c r="A176" s="15" t="s">
        <v>18</v>
      </c>
      <c r="B176" s="90"/>
      <c r="C176" s="90"/>
      <c r="D176" s="90"/>
      <c r="E176" s="144"/>
      <c r="F176" s="141"/>
      <c r="G176" s="90"/>
      <c r="H176" s="90"/>
      <c r="I176" s="90"/>
      <c r="J176" s="90"/>
      <c r="K176" s="90"/>
      <c r="L176" s="90"/>
      <c r="M176" s="90"/>
      <c r="N176" s="90"/>
    </row>
    <row r="177" spans="1:16" ht="18.600000000000001" customHeight="1" x14ac:dyDescent="0.25">
      <c r="A177" s="15" t="s">
        <v>98</v>
      </c>
      <c r="B177" s="90"/>
      <c r="C177" s="90"/>
      <c r="D177" s="90"/>
      <c r="E177" s="144"/>
      <c r="F177" s="141"/>
      <c r="G177" s="90"/>
      <c r="H177" s="90"/>
      <c r="I177" s="90"/>
      <c r="J177" s="90"/>
      <c r="K177" s="90"/>
      <c r="L177" s="90"/>
      <c r="M177" s="90"/>
      <c r="N177" s="90"/>
    </row>
    <row r="178" spans="1:16" ht="18.600000000000001" customHeight="1" x14ac:dyDescent="0.25">
      <c r="A178" s="15" t="s">
        <v>100</v>
      </c>
      <c r="B178" s="90"/>
      <c r="C178" s="90"/>
      <c r="D178" s="90"/>
      <c r="E178" s="144"/>
      <c r="F178" s="141"/>
      <c r="G178" s="90"/>
      <c r="H178" s="90"/>
      <c r="I178" s="90"/>
      <c r="J178" s="90"/>
      <c r="K178" s="90"/>
      <c r="L178" s="90"/>
      <c r="M178" s="90"/>
      <c r="N178" s="90"/>
    </row>
    <row r="179" spans="1:16" ht="18.399999999999999" customHeight="1" x14ac:dyDescent="0.25">
      <c r="A179" s="15" t="s">
        <v>22</v>
      </c>
      <c r="B179" s="90"/>
      <c r="C179" s="90"/>
      <c r="D179" s="90"/>
      <c r="E179" s="144"/>
      <c r="F179" s="141"/>
      <c r="G179" s="90"/>
      <c r="H179" s="90"/>
      <c r="I179" s="90"/>
      <c r="J179" s="90"/>
      <c r="K179" s="90"/>
      <c r="L179" s="90"/>
      <c r="M179" s="90"/>
      <c r="N179" s="90"/>
    </row>
    <row r="180" spans="1:16" ht="0" hidden="1" customHeight="1" x14ac:dyDescent="0.25"/>
    <row r="181" spans="1:16" ht="8.25" customHeight="1" x14ac:dyDescent="0.25"/>
    <row r="182" spans="1:16" x14ac:dyDescent="0.25">
      <c r="A182" s="136" t="s">
        <v>117</v>
      </c>
      <c r="B182" s="139" t="s">
        <v>4</v>
      </c>
      <c r="C182" s="140"/>
      <c r="D182" s="140"/>
      <c r="E182" s="140"/>
      <c r="F182" s="140"/>
      <c r="G182" s="141"/>
      <c r="H182" s="139" t="s">
        <v>5</v>
      </c>
      <c r="I182" s="140"/>
      <c r="J182" s="140"/>
      <c r="K182" s="140"/>
      <c r="L182" s="141"/>
      <c r="M182" s="139" t="s">
        <v>6</v>
      </c>
      <c r="N182" s="140"/>
      <c r="O182" s="140"/>
      <c r="P182" s="141"/>
    </row>
    <row r="183" spans="1:16" ht="16.5" x14ac:dyDescent="0.25">
      <c r="A183" s="138"/>
      <c r="B183" s="88" t="s">
        <v>7</v>
      </c>
      <c r="C183" s="88" t="s">
        <v>8</v>
      </c>
      <c r="D183" s="88" t="s">
        <v>9</v>
      </c>
      <c r="E183" s="142" t="s">
        <v>10</v>
      </c>
      <c r="F183" s="141"/>
      <c r="G183" s="88" t="s">
        <v>11</v>
      </c>
      <c r="H183" s="88" t="s">
        <v>7</v>
      </c>
      <c r="I183" s="88" t="s">
        <v>8</v>
      </c>
      <c r="J183" s="88" t="s">
        <v>9</v>
      </c>
      <c r="K183" s="88" t="s">
        <v>10</v>
      </c>
      <c r="L183" s="88" t="s">
        <v>11</v>
      </c>
      <c r="M183" s="88" t="s">
        <v>4</v>
      </c>
      <c r="N183" s="88" t="s">
        <v>5</v>
      </c>
      <c r="P183" s="88" t="s">
        <v>6</v>
      </c>
    </row>
    <row r="184" spans="1:16" ht="16.5" customHeight="1" x14ac:dyDescent="0.25">
      <c r="A184" s="15" t="s">
        <v>118</v>
      </c>
      <c r="B184" s="90"/>
      <c r="C184" s="90"/>
      <c r="D184" s="90"/>
      <c r="E184" s="144"/>
      <c r="F184" s="141"/>
      <c r="G184" s="90"/>
      <c r="H184" s="90"/>
      <c r="I184" s="90"/>
      <c r="J184" s="90"/>
      <c r="K184" s="90"/>
      <c r="L184" s="90"/>
      <c r="M184" s="90"/>
      <c r="N184" s="90"/>
      <c r="P184" s="90"/>
    </row>
    <row r="185" spans="1:16" ht="16.5" customHeight="1" x14ac:dyDescent="0.25">
      <c r="A185" s="15" t="s">
        <v>119</v>
      </c>
      <c r="B185" s="90"/>
      <c r="C185" s="90"/>
      <c r="D185" s="90"/>
      <c r="E185" s="144"/>
      <c r="F185" s="141"/>
      <c r="G185" s="90"/>
      <c r="H185" s="90"/>
      <c r="I185" s="90"/>
      <c r="J185" s="90"/>
      <c r="K185" s="90"/>
      <c r="L185" s="90"/>
      <c r="M185" s="90"/>
      <c r="N185" s="90"/>
      <c r="P185" s="90"/>
    </row>
    <row r="186" spans="1:16" ht="16.5" customHeight="1" x14ac:dyDescent="0.25">
      <c r="A186" s="15" t="s">
        <v>120</v>
      </c>
      <c r="B186" s="90"/>
      <c r="C186" s="90"/>
      <c r="D186" s="90"/>
      <c r="E186" s="144"/>
      <c r="F186" s="141"/>
      <c r="G186" s="90"/>
      <c r="H186" s="90"/>
      <c r="I186" s="90"/>
      <c r="J186" s="90"/>
      <c r="K186" s="90"/>
      <c r="L186" s="90"/>
      <c r="M186" s="90"/>
      <c r="N186" s="90"/>
      <c r="P186" s="90"/>
    </row>
    <row r="187" spans="1:16" ht="10.9" customHeight="1" x14ac:dyDescent="0.25"/>
    <row r="188" spans="1:16" x14ac:dyDescent="0.25">
      <c r="A188" s="136" t="s">
        <v>121</v>
      </c>
      <c r="B188" s="139" t="s">
        <v>4</v>
      </c>
      <c r="C188" s="140"/>
      <c r="D188" s="140"/>
      <c r="E188" s="140"/>
      <c r="F188" s="140"/>
      <c r="G188" s="141"/>
      <c r="H188" s="139" t="s">
        <v>5</v>
      </c>
      <c r="I188" s="140"/>
      <c r="J188" s="140"/>
      <c r="K188" s="140"/>
      <c r="L188" s="141"/>
      <c r="M188" s="139" t="s">
        <v>6</v>
      </c>
      <c r="N188" s="140"/>
      <c r="O188" s="140"/>
      <c r="P188" s="141"/>
    </row>
    <row r="189" spans="1:16" ht="16.5" x14ac:dyDescent="0.25">
      <c r="A189" s="138"/>
      <c r="B189" s="88" t="s">
        <v>7</v>
      </c>
      <c r="C189" s="88" t="s">
        <v>8</v>
      </c>
      <c r="D189" s="88" t="s">
        <v>9</v>
      </c>
      <c r="E189" s="142" t="s">
        <v>10</v>
      </c>
      <c r="F189" s="141"/>
      <c r="G189" s="88" t="s">
        <v>11</v>
      </c>
      <c r="H189" s="88" t="s">
        <v>7</v>
      </c>
      <c r="I189" s="88" t="s">
        <v>8</v>
      </c>
      <c r="J189" s="88" t="s">
        <v>9</v>
      </c>
      <c r="K189" s="88" t="s">
        <v>10</v>
      </c>
      <c r="L189" s="88" t="s">
        <v>11</v>
      </c>
      <c r="M189" s="88" t="s">
        <v>4</v>
      </c>
      <c r="N189" s="88" t="s">
        <v>5</v>
      </c>
      <c r="P189" s="88" t="s">
        <v>6</v>
      </c>
    </row>
    <row r="190" spans="1:16" ht="16.899999999999999" customHeight="1" x14ac:dyDescent="0.25">
      <c r="A190" s="15" t="s">
        <v>122</v>
      </c>
      <c r="B190" s="90"/>
      <c r="C190" s="90">
        <v>1</v>
      </c>
      <c r="D190" s="90">
        <v>2</v>
      </c>
      <c r="E190" s="144">
        <v>10</v>
      </c>
      <c r="F190" s="141"/>
      <c r="G190" s="90"/>
      <c r="H190" s="90"/>
      <c r="I190" s="90"/>
      <c r="J190" s="90">
        <v>5</v>
      </c>
      <c r="K190" s="90">
        <v>10</v>
      </c>
      <c r="L190" s="90"/>
      <c r="M190" s="90">
        <v>13</v>
      </c>
      <c r="N190" s="90">
        <v>15</v>
      </c>
      <c r="P190" s="90">
        <v>28</v>
      </c>
    </row>
    <row r="191" spans="1:16" ht="0" hidden="1" customHeight="1" x14ac:dyDescent="0.25"/>
    <row r="192" spans="1:16" ht="10.15" customHeight="1" x14ac:dyDescent="0.25"/>
    <row r="193" spans="1:22" x14ac:dyDescent="0.25">
      <c r="A193" s="136" t="s">
        <v>123</v>
      </c>
      <c r="B193" s="139" t="s">
        <v>82</v>
      </c>
      <c r="C193" s="140"/>
      <c r="D193" s="140"/>
      <c r="E193" s="140"/>
      <c r="F193" s="140"/>
      <c r="G193" s="141"/>
      <c r="H193" s="139" t="s">
        <v>83</v>
      </c>
      <c r="I193" s="140"/>
      <c r="J193" s="140"/>
      <c r="K193" s="140"/>
      <c r="L193" s="141"/>
      <c r="M193" s="139" t="s">
        <v>84</v>
      </c>
      <c r="N193" s="140"/>
      <c r="O193" s="140"/>
      <c r="P193" s="140"/>
      <c r="Q193" s="140"/>
      <c r="R193" s="141"/>
      <c r="S193" s="139" t="s">
        <v>6</v>
      </c>
      <c r="T193" s="140"/>
      <c r="U193" s="140"/>
      <c r="V193" s="141"/>
    </row>
    <row r="194" spans="1:22" ht="33" x14ac:dyDescent="0.25">
      <c r="A194" s="138"/>
      <c r="B194" s="88" t="s">
        <v>7</v>
      </c>
      <c r="C194" s="88" t="s">
        <v>8</v>
      </c>
      <c r="D194" s="88" t="s">
        <v>9</v>
      </c>
      <c r="E194" s="142" t="s">
        <v>10</v>
      </c>
      <c r="F194" s="141"/>
      <c r="G194" s="88" t="s">
        <v>11</v>
      </c>
      <c r="H194" s="88" t="s">
        <v>7</v>
      </c>
      <c r="I194" s="88" t="s">
        <v>8</v>
      </c>
      <c r="J194" s="88" t="s">
        <v>9</v>
      </c>
      <c r="K194" s="88" t="s">
        <v>10</v>
      </c>
      <c r="L194" s="88" t="s">
        <v>11</v>
      </c>
      <c r="M194" s="88" t="s">
        <v>7</v>
      </c>
      <c r="N194" s="88" t="s">
        <v>8</v>
      </c>
      <c r="P194" s="88" t="s">
        <v>9</v>
      </c>
      <c r="Q194" s="88" t="s">
        <v>10</v>
      </c>
      <c r="R194" s="88" t="s">
        <v>11</v>
      </c>
      <c r="S194" s="88" t="s">
        <v>82</v>
      </c>
      <c r="T194" s="88" t="s">
        <v>83</v>
      </c>
      <c r="U194" s="88" t="s">
        <v>84</v>
      </c>
      <c r="V194" s="88" t="s">
        <v>6</v>
      </c>
    </row>
    <row r="195" spans="1:22" ht="17.45" customHeight="1" x14ac:dyDescent="0.25">
      <c r="A195" s="15" t="s">
        <v>124</v>
      </c>
      <c r="B195" s="90"/>
      <c r="C195" s="90"/>
      <c r="D195" s="90"/>
      <c r="E195" s="144"/>
      <c r="F195" s="141"/>
      <c r="G195" s="90"/>
      <c r="H195" s="90"/>
      <c r="I195" s="90"/>
      <c r="J195" s="90"/>
      <c r="K195" s="90"/>
      <c r="L195" s="90"/>
      <c r="M195" s="90"/>
      <c r="N195" s="90"/>
      <c r="P195" s="90"/>
      <c r="Q195" s="90"/>
      <c r="R195" s="90"/>
      <c r="S195" s="90"/>
      <c r="T195" s="90"/>
      <c r="U195" s="90"/>
      <c r="V195" s="90"/>
    </row>
    <row r="196" spans="1:22" ht="11.45" customHeight="1" x14ac:dyDescent="0.25"/>
    <row r="197" spans="1:22" x14ac:dyDescent="0.25">
      <c r="A197" s="136" t="s">
        <v>125</v>
      </c>
      <c r="B197" s="139" t="s">
        <v>104</v>
      </c>
      <c r="C197" s="140"/>
      <c r="D197" s="140"/>
      <c r="E197" s="140"/>
      <c r="F197" s="140"/>
      <c r="G197" s="141"/>
      <c r="H197" s="139" t="s">
        <v>105</v>
      </c>
      <c r="I197" s="140"/>
      <c r="J197" s="140"/>
      <c r="K197" s="140"/>
      <c r="L197" s="141"/>
      <c r="M197" s="139" t="s">
        <v>6</v>
      </c>
      <c r="N197" s="141"/>
    </row>
    <row r="198" spans="1:22" ht="16.5" x14ac:dyDescent="0.25">
      <c r="A198" s="138"/>
      <c r="B198" s="88" t="s">
        <v>7</v>
      </c>
      <c r="C198" s="88" t="s">
        <v>8</v>
      </c>
      <c r="D198" s="88" t="s">
        <v>9</v>
      </c>
      <c r="E198" s="142" t="s">
        <v>10</v>
      </c>
      <c r="F198" s="141"/>
      <c r="G198" s="88" t="s">
        <v>11</v>
      </c>
      <c r="H198" s="88" t="s">
        <v>7</v>
      </c>
      <c r="I198" s="88" t="s">
        <v>8</v>
      </c>
      <c r="J198" s="88" t="s">
        <v>9</v>
      </c>
      <c r="K198" s="88" t="s">
        <v>10</v>
      </c>
      <c r="L198" s="88" t="s">
        <v>11</v>
      </c>
      <c r="M198" s="88" t="s">
        <v>104</v>
      </c>
      <c r="N198" s="88" t="s">
        <v>105</v>
      </c>
    </row>
    <row r="199" spans="1:22" ht="17.45" customHeight="1" x14ac:dyDescent="0.25">
      <c r="A199" s="15" t="s">
        <v>126</v>
      </c>
      <c r="B199" s="90"/>
      <c r="C199" s="90"/>
      <c r="D199" s="90"/>
      <c r="E199" s="144"/>
      <c r="F199" s="141"/>
      <c r="G199" s="90"/>
      <c r="H199" s="90"/>
      <c r="I199" s="90"/>
      <c r="J199" s="90"/>
      <c r="K199" s="90"/>
      <c r="L199" s="90"/>
      <c r="M199" s="90"/>
      <c r="N199" s="90"/>
    </row>
    <row r="200" spans="1:22" ht="11.85" customHeight="1" x14ac:dyDescent="0.25"/>
    <row r="201" spans="1:22" x14ac:dyDescent="0.25">
      <c r="A201" s="136" t="s">
        <v>127</v>
      </c>
      <c r="B201" s="139" t="s">
        <v>4</v>
      </c>
      <c r="C201" s="140"/>
      <c r="D201" s="140"/>
      <c r="E201" s="140"/>
      <c r="F201" s="140"/>
      <c r="G201" s="141"/>
      <c r="H201" s="139" t="s">
        <v>5</v>
      </c>
      <c r="I201" s="140"/>
      <c r="J201" s="140"/>
      <c r="K201" s="140"/>
      <c r="L201" s="141"/>
      <c r="M201" s="139" t="s">
        <v>6</v>
      </c>
      <c r="N201" s="141"/>
    </row>
    <row r="202" spans="1:22" ht="16.5" x14ac:dyDescent="0.25">
      <c r="A202" s="138"/>
      <c r="B202" s="88" t="s">
        <v>7</v>
      </c>
      <c r="C202" s="88" t="s">
        <v>8</v>
      </c>
      <c r="D202" s="88" t="s">
        <v>9</v>
      </c>
      <c r="E202" s="142" t="s">
        <v>10</v>
      </c>
      <c r="F202" s="141"/>
      <c r="G202" s="88" t="s">
        <v>11</v>
      </c>
      <c r="H202" s="88" t="s">
        <v>7</v>
      </c>
      <c r="I202" s="88" t="s">
        <v>8</v>
      </c>
      <c r="J202" s="88" t="s">
        <v>9</v>
      </c>
      <c r="K202" s="88" t="s">
        <v>10</v>
      </c>
      <c r="L202" s="88" t="s">
        <v>11</v>
      </c>
      <c r="M202" s="88" t="s">
        <v>4</v>
      </c>
      <c r="N202" s="88" t="s">
        <v>5</v>
      </c>
    </row>
    <row r="203" spans="1:22" ht="18" customHeight="1" x14ac:dyDescent="0.25">
      <c r="A203" s="15" t="s">
        <v>128</v>
      </c>
      <c r="B203" s="90"/>
      <c r="C203" s="90"/>
      <c r="D203" s="90"/>
      <c r="E203" s="144"/>
      <c r="F203" s="141"/>
      <c r="G203" s="90"/>
      <c r="H203" s="90"/>
      <c r="I203" s="90"/>
      <c r="J203" s="90"/>
      <c r="K203" s="90"/>
      <c r="L203" s="90"/>
      <c r="M203" s="90"/>
      <c r="N203" s="90"/>
    </row>
    <row r="204" spans="1:22" ht="18" customHeight="1" x14ac:dyDescent="0.25">
      <c r="A204" s="15" t="s">
        <v>129</v>
      </c>
      <c r="B204" s="90"/>
      <c r="C204" s="90"/>
      <c r="D204" s="90"/>
      <c r="E204" s="144"/>
      <c r="F204" s="141"/>
      <c r="G204" s="90"/>
      <c r="H204" s="90"/>
      <c r="I204" s="90"/>
      <c r="J204" s="90"/>
      <c r="K204" s="90"/>
      <c r="L204" s="90"/>
      <c r="M204" s="90"/>
      <c r="N204" s="90"/>
    </row>
    <row r="205" spans="1:22" ht="12.75" customHeight="1" x14ac:dyDescent="0.25"/>
    <row r="206" spans="1:22" x14ac:dyDescent="0.25">
      <c r="A206" s="136" t="s">
        <v>130</v>
      </c>
      <c r="B206" s="139" t="s">
        <v>131</v>
      </c>
      <c r="C206" s="140"/>
      <c r="D206" s="140"/>
      <c r="E206" s="140"/>
      <c r="F206" s="140"/>
      <c r="G206" s="141"/>
      <c r="H206" s="139" t="s">
        <v>132</v>
      </c>
      <c r="I206" s="140"/>
      <c r="J206" s="140"/>
      <c r="K206" s="140"/>
      <c r="L206" s="141"/>
      <c r="M206" s="139" t="s">
        <v>6</v>
      </c>
      <c r="N206" s="141"/>
    </row>
    <row r="207" spans="1:22" ht="16.5" x14ac:dyDescent="0.25">
      <c r="A207" s="138"/>
      <c r="B207" s="88" t="s">
        <v>7</v>
      </c>
      <c r="C207" s="88" t="s">
        <v>8</v>
      </c>
      <c r="D207" s="88" t="s">
        <v>9</v>
      </c>
      <c r="E207" s="142" t="s">
        <v>10</v>
      </c>
      <c r="F207" s="141"/>
      <c r="G207" s="88" t="s">
        <v>11</v>
      </c>
      <c r="H207" s="88" t="s">
        <v>7</v>
      </c>
      <c r="I207" s="88" t="s">
        <v>8</v>
      </c>
      <c r="J207" s="88" t="s">
        <v>9</v>
      </c>
      <c r="K207" s="88" t="s">
        <v>10</v>
      </c>
      <c r="L207" s="88" t="s">
        <v>11</v>
      </c>
      <c r="M207" s="88" t="s">
        <v>131</v>
      </c>
      <c r="N207" s="88" t="s">
        <v>132</v>
      </c>
    </row>
    <row r="208" spans="1:22" ht="18" customHeight="1" x14ac:dyDescent="0.25">
      <c r="A208" s="15" t="s">
        <v>133</v>
      </c>
      <c r="B208" s="90"/>
      <c r="C208" s="90"/>
      <c r="D208" s="90"/>
      <c r="E208" s="144"/>
      <c r="F208" s="141"/>
      <c r="G208" s="90"/>
      <c r="H208" s="90"/>
      <c r="I208" s="90"/>
      <c r="J208" s="90"/>
      <c r="K208" s="90"/>
      <c r="L208" s="90"/>
      <c r="M208" s="90"/>
      <c r="N208" s="90"/>
    </row>
    <row r="209" spans="1:14" ht="14.45" customHeight="1" x14ac:dyDescent="0.25"/>
    <row r="210" spans="1:14" x14ac:dyDescent="0.25">
      <c r="A210" s="136" t="s">
        <v>134</v>
      </c>
      <c r="B210" s="139" t="s">
        <v>116</v>
      </c>
      <c r="C210" s="140"/>
      <c r="D210" s="140"/>
      <c r="E210" s="140"/>
      <c r="F210" s="141"/>
      <c r="G210" s="139" t="s">
        <v>25</v>
      </c>
      <c r="H210" s="140"/>
      <c r="I210" s="140"/>
      <c r="J210" s="141"/>
      <c r="K210" s="139" t="s">
        <v>26</v>
      </c>
      <c r="L210" s="140"/>
      <c r="M210" s="140"/>
      <c r="N210" s="141"/>
    </row>
    <row r="211" spans="1:14" x14ac:dyDescent="0.25">
      <c r="A211" s="137"/>
      <c r="B211" s="142" t="s">
        <v>131</v>
      </c>
      <c r="C211" s="141"/>
      <c r="D211" s="142" t="s">
        <v>132</v>
      </c>
      <c r="E211" s="140"/>
      <c r="F211" s="141"/>
      <c r="G211" s="142" t="s">
        <v>131</v>
      </c>
      <c r="H211" s="141"/>
      <c r="I211" s="142" t="s">
        <v>132</v>
      </c>
      <c r="J211" s="141"/>
      <c r="K211" s="142" t="s">
        <v>131</v>
      </c>
      <c r="L211" s="141"/>
      <c r="M211" s="142" t="s">
        <v>132</v>
      </c>
      <c r="N211" s="141"/>
    </row>
    <row r="212" spans="1:14" ht="16.5" x14ac:dyDescent="0.25">
      <c r="A212" s="138"/>
      <c r="B212" s="92" t="s">
        <v>4</v>
      </c>
      <c r="C212" s="92" t="s">
        <v>5</v>
      </c>
      <c r="D212" s="92" t="s">
        <v>4</v>
      </c>
      <c r="E212" s="146" t="s">
        <v>5</v>
      </c>
      <c r="F212" s="141"/>
      <c r="G212" s="92" t="s">
        <v>4</v>
      </c>
      <c r="H212" s="92" t="s">
        <v>5</v>
      </c>
      <c r="I212" s="92" t="s">
        <v>4</v>
      </c>
      <c r="J212" s="92" t="s">
        <v>5</v>
      </c>
      <c r="K212" s="92" t="s">
        <v>4</v>
      </c>
      <c r="L212" s="92" t="s">
        <v>5</v>
      </c>
      <c r="M212" s="92" t="s">
        <v>4</v>
      </c>
      <c r="N212" s="92" t="s">
        <v>5</v>
      </c>
    </row>
    <row r="213" spans="1:14" ht="16.5" customHeight="1" x14ac:dyDescent="0.25">
      <c r="A213" s="15" t="s">
        <v>133</v>
      </c>
      <c r="B213" s="90"/>
      <c r="C213" s="90"/>
      <c r="D213" s="90"/>
      <c r="E213" s="144"/>
      <c r="F213" s="141"/>
      <c r="G213" s="90"/>
      <c r="H213" s="90"/>
      <c r="I213" s="90"/>
      <c r="J213" s="90"/>
      <c r="K213" s="90"/>
      <c r="L213" s="90"/>
      <c r="M213" s="90"/>
      <c r="N213" s="90"/>
    </row>
    <row r="214" spans="1:14" ht="12.75" customHeight="1" x14ac:dyDescent="0.25"/>
    <row r="215" spans="1:14" x14ac:dyDescent="0.25">
      <c r="A215" s="136" t="s">
        <v>135</v>
      </c>
      <c r="B215" s="139" t="s">
        <v>104</v>
      </c>
      <c r="C215" s="140"/>
      <c r="D215" s="140"/>
      <c r="E215" s="140"/>
      <c r="F215" s="140"/>
      <c r="G215" s="141"/>
      <c r="H215" s="139" t="s">
        <v>105</v>
      </c>
      <c r="I215" s="140"/>
      <c r="J215" s="140"/>
      <c r="K215" s="140"/>
      <c r="L215" s="141"/>
      <c r="M215" s="139" t="s">
        <v>6</v>
      </c>
      <c r="N215" s="141"/>
    </row>
    <row r="216" spans="1:14" ht="16.5" x14ac:dyDescent="0.25">
      <c r="A216" s="138"/>
      <c r="B216" s="88" t="s">
        <v>7</v>
      </c>
      <c r="C216" s="88" t="s">
        <v>8</v>
      </c>
      <c r="D216" s="88" t="s">
        <v>9</v>
      </c>
      <c r="E216" s="142" t="s">
        <v>10</v>
      </c>
      <c r="F216" s="141"/>
      <c r="G216" s="88" t="s">
        <v>11</v>
      </c>
      <c r="H216" s="88" t="s">
        <v>7</v>
      </c>
      <c r="I216" s="88" t="s">
        <v>8</v>
      </c>
      <c r="J216" s="88" t="s">
        <v>9</v>
      </c>
      <c r="K216" s="88" t="s">
        <v>10</v>
      </c>
      <c r="L216" s="88" t="s">
        <v>11</v>
      </c>
      <c r="M216" s="88" t="s">
        <v>104</v>
      </c>
      <c r="N216" s="88" t="s">
        <v>105</v>
      </c>
    </row>
    <row r="217" spans="1:14" ht="33" x14ac:dyDescent="0.25">
      <c r="A217" s="15" t="s">
        <v>133</v>
      </c>
      <c r="B217" s="90"/>
      <c r="C217" s="90"/>
      <c r="D217" s="90"/>
      <c r="E217" s="144"/>
      <c r="F217" s="141"/>
      <c r="G217" s="90"/>
      <c r="H217" s="90"/>
      <c r="I217" s="90"/>
      <c r="J217" s="90"/>
      <c r="K217" s="90"/>
      <c r="L217" s="90"/>
      <c r="M217" s="90"/>
      <c r="N217" s="90"/>
    </row>
    <row r="218" spans="1:14" ht="12.95" customHeight="1" x14ac:dyDescent="0.25"/>
    <row r="219" spans="1:14" x14ac:dyDescent="0.25">
      <c r="A219" s="136" t="s">
        <v>136</v>
      </c>
      <c r="B219" s="139" t="s">
        <v>116</v>
      </c>
      <c r="C219" s="140"/>
      <c r="D219" s="140"/>
      <c r="E219" s="140"/>
      <c r="F219" s="141"/>
      <c r="G219" s="139" t="s">
        <v>25</v>
      </c>
      <c r="H219" s="140"/>
      <c r="I219" s="140"/>
      <c r="J219" s="141"/>
      <c r="K219" s="139" t="s">
        <v>26</v>
      </c>
      <c r="L219" s="140"/>
      <c r="M219" s="140"/>
      <c r="N219" s="141"/>
    </row>
    <row r="220" spans="1:14" x14ac:dyDescent="0.25">
      <c r="A220" s="137"/>
      <c r="B220" s="142" t="s">
        <v>104</v>
      </c>
      <c r="C220" s="141"/>
      <c r="D220" s="142" t="s">
        <v>105</v>
      </c>
      <c r="E220" s="140"/>
      <c r="F220" s="141"/>
      <c r="G220" s="142" t="s">
        <v>104</v>
      </c>
      <c r="H220" s="141"/>
      <c r="I220" s="142" t="s">
        <v>105</v>
      </c>
      <c r="J220" s="141"/>
      <c r="K220" s="142" t="s">
        <v>104</v>
      </c>
      <c r="L220" s="141"/>
      <c r="M220" s="142" t="s">
        <v>105</v>
      </c>
      <c r="N220" s="141"/>
    </row>
    <row r="221" spans="1:14" ht="16.5" x14ac:dyDescent="0.25">
      <c r="A221" s="138"/>
      <c r="B221" s="92" t="s">
        <v>4</v>
      </c>
      <c r="C221" s="92" t="s">
        <v>5</v>
      </c>
      <c r="D221" s="92" t="s">
        <v>4</v>
      </c>
      <c r="E221" s="146" t="s">
        <v>5</v>
      </c>
      <c r="F221" s="141"/>
      <c r="G221" s="92" t="s">
        <v>4</v>
      </c>
      <c r="H221" s="92" t="s">
        <v>5</v>
      </c>
      <c r="I221" s="92" t="s">
        <v>4</v>
      </c>
      <c r="J221" s="92" t="s">
        <v>5</v>
      </c>
      <c r="K221" s="92" t="s">
        <v>4</v>
      </c>
      <c r="L221" s="92" t="s">
        <v>5</v>
      </c>
      <c r="M221" s="92" t="s">
        <v>4</v>
      </c>
      <c r="N221" s="92" t="s">
        <v>5</v>
      </c>
    </row>
    <row r="222" spans="1:14" ht="18" customHeight="1" x14ac:dyDescent="0.25">
      <c r="A222" s="15" t="s">
        <v>133</v>
      </c>
      <c r="B222" s="90"/>
      <c r="C222" s="90"/>
      <c r="D222" s="90"/>
      <c r="E222" s="144"/>
      <c r="F222" s="141"/>
      <c r="G222" s="90"/>
      <c r="H222" s="90"/>
      <c r="I222" s="90"/>
      <c r="J222" s="90"/>
      <c r="K222" s="90"/>
      <c r="L222" s="90"/>
      <c r="M222" s="90"/>
      <c r="N222" s="90"/>
    </row>
    <row r="223" spans="1:14" ht="53.65" customHeight="1" x14ac:dyDescent="0.25"/>
    <row r="224" spans="1:14" ht="27" customHeight="1" x14ac:dyDescent="0.25">
      <c r="A224" s="148" t="s">
        <v>137</v>
      </c>
      <c r="B224" s="132"/>
      <c r="C224" s="132"/>
      <c r="D224" s="132"/>
      <c r="E224" s="132"/>
    </row>
    <row r="225" spans="1:14" ht="24.95" customHeight="1" x14ac:dyDescent="0.25"/>
    <row r="226" spans="1:14" x14ac:dyDescent="0.25">
      <c r="A226" s="136" t="s">
        <v>138</v>
      </c>
      <c r="B226" s="139" t="s">
        <v>104</v>
      </c>
      <c r="C226" s="140"/>
      <c r="D226" s="140"/>
      <c r="E226" s="140"/>
      <c r="F226" s="140"/>
      <c r="G226" s="141"/>
      <c r="H226" s="139" t="s">
        <v>105</v>
      </c>
      <c r="I226" s="140"/>
      <c r="J226" s="140"/>
      <c r="K226" s="140"/>
      <c r="L226" s="141"/>
      <c r="M226" s="139" t="s">
        <v>6</v>
      </c>
      <c r="N226" s="141"/>
    </row>
    <row r="227" spans="1:14" ht="16.5" x14ac:dyDescent="0.25">
      <c r="A227" s="138"/>
      <c r="B227" s="88" t="s">
        <v>7</v>
      </c>
      <c r="C227" s="88" t="s">
        <v>8</v>
      </c>
      <c r="D227" s="88" t="s">
        <v>9</v>
      </c>
      <c r="E227" s="142" t="s">
        <v>10</v>
      </c>
      <c r="F227" s="141"/>
      <c r="G227" s="88" t="s">
        <v>11</v>
      </c>
      <c r="H227" s="88" t="s">
        <v>7</v>
      </c>
      <c r="I227" s="88" t="s">
        <v>8</v>
      </c>
      <c r="J227" s="88" t="s">
        <v>9</v>
      </c>
      <c r="K227" s="88" t="s">
        <v>10</v>
      </c>
      <c r="L227" s="88" t="s">
        <v>11</v>
      </c>
      <c r="M227" s="88" t="s">
        <v>104</v>
      </c>
      <c r="N227" s="88" t="s">
        <v>105</v>
      </c>
    </row>
    <row r="228" spans="1:14" x14ac:dyDescent="0.25">
      <c r="A228" s="93" t="s">
        <v>139</v>
      </c>
      <c r="B228" s="93"/>
      <c r="C228" s="93"/>
      <c r="D228" s="93"/>
      <c r="E228" s="149"/>
      <c r="F228" s="141"/>
      <c r="G228" s="93"/>
      <c r="H228" s="93"/>
      <c r="I228" s="93"/>
      <c r="J228" s="93"/>
      <c r="K228" s="93"/>
      <c r="L228" s="93"/>
      <c r="M228" s="93"/>
      <c r="N228" s="93"/>
    </row>
    <row r="229" spans="1:14" x14ac:dyDescent="0.25">
      <c r="A229" s="93" t="s">
        <v>140</v>
      </c>
      <c r="B229" s="93"/>
      <c r="C229" s="93"/>
      <c r="D229" s="93"/>
      <c r="E229" s="149"/>
      <c r="F229" s="141"/>
      <c r="G229" s="93"/>
      <c r="H229" s="93"/>
      <c r="I229" s="93"/>
      <c r="J229" s="93"/>
      <c r="K229" s="93"/>
      <c r="L229" s="93"/>
      <c r="M229" s="93"/>
      <c r="N229" s="93"/>
    </row>
    <row r="230" spans="1:14" x14ac:dyDescent="0.25">
      <c r="A230" s="93" t="s">
        <v>141</v>
      </c>
      <c r="B230" s="93"/>
      <c r="C230" s="93"/>
      <c r="D230" s="93"/>
      <c r="E230" s="149"/>
      <c r="F230" s="141"/>
      <c r="G230" s="93"/>
      <c r="H230" s="93"/>
      <c r="I230" s="93"/>
      <c r="J230" s="93"/>
      <c r="K230" s="93"/>
      <c r="L230" s="93"/>
      <c r="M230" s="93"/>
      <c r="N230" s="93"/>
    </row>
    <row r="231" spans="1:14" x14ac:dyDescent="0.25">
      <c r="A231" s="93" t="s">
        <v>142</v>
      </c>
      <c r="B231" s="93"/>
      <c r="C231" s="93"/>
      <c r="D231" s="93"/>
      <c r="E231" s="149"/>
      <c r="F231" s="141"/>
      <c r="G231" s="93"/>
      <c r="H231" s="93"/>
      <c r="I231" s="93"/>
      <c r="J231" s="93"/>
      <c r="K231" s="93"/>
      <c r="L231" s="93"/>
      <c r="M231" s="93"/>
      <c r="N231" s="93"/>
    </row>
    <row r="232" spans="1:14" x14ac:dyDescent="0.25">
      <c r="A232" s="93" t="s">
        <v>143</v>
      </c>
      <c r="B232" s="93"/>
      <c r="C232" s="93"/>
      <c r="D232" s="93"/>
      <c r="E232" s="149"/>
      <c r="F232" s="141"/>
      <c r="G232" s="93"/>
      <c r="H232" s="93"/>
      <c r="I232" s="93"/>
      <c r="J232" s="93"/>
      <c r="K232" s="93"/>
      <c r="L232" s="93"/>
      <c r="M232" s="93"/>
      <c r="N232" s="93"/>
    </row>
    <row r="233" spans="1:14" x14ac:dyDescent="0.25">
      <c r="A233" s="93" t="s">
        <v>144</v>
      </c>
      <c r="B233" s="93"/>
      <c r="C233" s="93"/>
      <c r="D233" s="93"/>
      <c r="E233" s="149"/>
      <c r="F233" s="141"/>
      <c r="G233" s="93"/>
      <c r="H233" s="93"/>
      <c r="I233" s="93"/>
      <c r="J233" s="93"/>
      <c r="K233" s="93"/>
      <c r="L233" s="93"/>
      <c r="M233" s="93"/>
      <c r="N233" s="93"/>
    </row>
    <row r="234" spans="1:14" x14ac:dyDescent="0.25">
      <c r="A234" s="93" t="s">
        <v>145</v>
      </c>
      <c r="B234" s="93"/>
      <c r="C234" s="93"/>
      <c r="D234" s="93"/>
      <c r="E234" s="149"/>
      <c r="F234" s="141"/>
      <c r="G234" s="93"/>
      <c r="H234" s="93"/>
      <c r="I234" s="93"/>
      <c r="J234" s="93"/>
      <c r="K234" s="93"/>
      <c r="L234" s="93"/>
      <c r="M234" s="93"/>
      <c r="N234" s="93"/>
    </row>
    <row r="235" spans="1:14" ht="25.5" x14ac:dyDescent="0.25">
      <c r="A235" s="93" t="s">
        <v>146</v>
      </c>
      <c r="B235" s="93"/>
      <c r="C235" s="93"/>
      <c r="D235" s="93"/>
      <c r="E235" s="149"/>
      <c r="F235" s="141"/>
      <c r="G235" s="93"/>
      <c r="H235" s="93"/>
      <c r="I235" s="93"/>
      <c r="J235" s="93"/>
      <c r="K235" s="93"/>
      <c r="L235" s="93"/>
      <c r="M235" s="93"/>
      <c r="N235" s="93"/>
    </row>
    <row r="236" spans="1:14" ht="21.75" customHeight="1" x14ac:dyDescent="0.25"/>
    <row r="237" spans="1:14" x14ac:dyDescent="0.25">
      <c r="A237" s="136" t="s">
        <v>147</v>
      </c>
      <c r="B237" s="139" t="s">
        <v>131</v>
      </c>
      <c r="C237" s="140"/>
      <c r="D237" s="140"/>
      <c r="E237" s="140"/>
      <c r="F237" s="140"/>
      <c r="G237" s="141"/>
      <c r="H237" s="139" t="s">
        <v>132</v>
      </c>
      <c r="I237" s="140"/>
      <c r="J237" s="140"/>
      <c r="K237" s="140"/>
      <c r="L237" s="141"/>
      <c r="M237" s="139" t="s">
        <v>6</v>
      </c>
      <c r="N237" s="141"/>
    </row>
    <row r="238" spans="1:14" ht="16.5" x14ac:dyDescent="0.25">
      <c r="A238" s="138"/>
      <c r="B238" s="88" t="s">
        <v>7</v>
      </c>
      <c r="C238" s="88" t="s">
        <v>8</v>
      </c>
      <c r="D238" s="88" t="s">
        <v>9</v>
      </c>
      <c r="E238" s="142" t="s">
        <v>10</v>
      </c>
      <c r="F238" s="141"/>
      <c r="G238" s="88" t="s">
        <v>11</v>
      </c>
      <c r="H238" s="88" t="s">
        <v>7</v>
      </c>
      <c r="I238" s="88" t="s">
        <v>8</v>
      </c>
      <c r="J238" s="88" t="s">
        <v>9</v>
      </c>
      <c r="K238" s="88" t="s">
        <v>10</v>
      </c>
      <c r="L238" s="88" t="s">
        <v>11</v>
      </c>
      <c r="M238" s="88" t="s">
        <v>131</v>
      </c>
      <c r="N238" s="88" t="s">
        <v>132</v>
      </c>
    </row>
    <row r="239" spans="1:14" x14ac:dyDescent="0.25">
      <c r="A239" s="93" t="s">
        <v>148</v>
      </c>
      <c r="B239" s="93"/>
      <c r="C239" s="93"/>
      <c r="D239" s="93"/>
      <c r="E239" s="149"/>
      <c r="F239" s="141"/>
      <c r="G239" s="93"/>
      <c r="H239" s="93"/>
      <c r="I239" s="93"/>
      <c r="J239" s="93"/>
      <c r="K239" s="93"/>
      <c r="L239" s="93"/>
      <c r="M239" s="93"/>
      <c r="N239" s="93"/>
    </row>
    <row r="240" spans="1:14" x14ac:dyDescent="0.25">
      <c r="A240" s="93" t="s">
        <v>149</v>
      </c>
      <c r="B240" s="93"/>
      <c r="C240" s="93"/>
      <c r="D240" s="93"/>
      <c r="E240" s="149"/>
      <c r="F240" s="141"/>
      <c r="G240" s="93"/>
      <c r="H240" s="93"/>
      <c r="I240" s="93"/>
      <c r="J240" s="93"/>
      <c r="K240" s="93"/>
      <c r="L240" s="93"/>
      <c r="M240" s="93"/>
      <c r="N240" s="93"/>
    </row>
    <row r="241" spans="1:14" x14ac:dyDescent="0.25">
      <c r="A241" s="93" t="s">
        <v>150</v>
      </c>
      <c r="B241" s="93"/>
      <c r="C241" s="93"/>
      <c r="D241" s="93"/>
      <c r="E241" s="149"/>
      <c r="F241" s="141"/>
      <c r="G241" s="93"/>
      <c r="H241" s="93"/>
      <c r="I241" s="93"/>
      <c r="J241" s="93"/>
      <c r="K241" s="93"/>
      <c r="L241" s="93"/>
      <c r="M241" s="93"/>
      <c r="N241" s="93"/>
    </row>
    <row r="242" spans="1:14" x14ac:dyDescent="0.25">
      <c r="A242" s="93" t="s">
        <v>151</v>
      </c>
      <c r="B242" s="93"/>
      <c r="C242" s="93"/>
      <c r="D242" s="93"/>
      <c r="E242" s="149"/>
      <c r="F242" s="141"/>
      <c r="G242" s="93"/>
      <c r="H242" s="93"/>
      <c r="I242" s="93"/>
      <c r="J242" s="93"/>
      <c r="K242" s="93"/>
      <c r="L242" s="93"/>
      <c r="M242" s="93"/>
      <c r="N242" s="93"/>
    </row>
    <row r="243" spans="1:14" x14ac:dyDescent="0.25">
      <c r="A243" s="93" t="s">
        <v>152</v>
      </c>
      <c r="B243" s="93"/>
      <c r="C243" s="93"/>
      <c r="D243" s="93"/>
      <c r="E243" s="149"/>
      <c r="F243" s="141"/>
      <c r="G243" s="93"/>
      <c r="H243" s="93"/>
      <c r="I243" s="93"/>
      <c r="J243" s="93"/>
      <c r="K243" s="93"/>
      <c r="L243" s="93"/>
      <c r="M243" s="93"/>
      <c r="N243" s="93"/>
    </row>
    <row r="244" spans="1:14" x14ac:dyDescent="0.25">
      <c r="A244" s="93" t="s">
        <v>153</v>
      </c>
      <c r="B244" s="93"/>
      <c r="C244" s="93"/>
      <c r="D244" s="93"/>
      <c r="E244" s="149"/>
      <c r="F244" s="141"/>
      <c r="G244" s="93"/>
      <c r="H244" s="93"/>
      <c r="I244" s="93"/>
      <c r="J244" s="93"/>
      <c r="K244" s="93"/>
      <c r="L244" s="93"/>
      <c r="M244" s="93"/>
      <c r="N244" s="93"/>
    </row>
    <row r="245" spans="1:14" x14ac:dyDescent="0.25">
      <c r="A245" s="93" t="s">
        <v>154</v>
      </c>
      <c r="B245" s="93"/>
      <c r="C245" s="93"/>
      <c r="D245" s="93"/>
      <c r="E245" s="149"/>
      <c r="F245" s="141"/>
      <c r="G245" s="93"/>
      <c r="H245" s="93"/>
      <c r="I245" s="93"/>
      <c r="J245" s="93"/>
      <c r="K245" s="93"/>
      <c r="L245" s="93"/>
      <c r="M245" s="93"/>
      <c r="N245" s="93"/>
    </row>
    <row r="246" spans="1:14" x14ac:dyDescent="0.25">
      <c r="A246" s="93" t="s">
        <v>155</v>
      </c>
      <c r="B246" s="93"/>
      <c r="C246" s="93"/>
      <c r="D246" s="93"/>
      <c r="E246" s="149"/>
      <c r="F246" s="141"/>
      <c r="G246" s="93"/>
      <c r="H246" s="93"/>
      <c r="I246" s="93"/>
      <c r="J246" s="93"/>
      <c r="K246" s="93"/>
      <c r="L246" s="93"/>
      <c r="M246" s="93"/>
      <c r="N246" s="93"/>
    </row>
    <row r="247" spans="1:14" x14ac:dyDescent="0.25">
      <c r="A247" s="93" t="s">
        <v>156</v>
      </c>
      <c r="B247" s="93"/>
      <c r="C247" s="93"/>
      <c r="D247" s="93"/>
      <c r="E247" s="149"/>
      <c r="F247" s="141"/>
      <c r="G247" s="93"/>
      <c r="H247" s="93"/>
      <c r="I247" s="93"/>
      <c r="J247" s="93"/>
      <c r="K247" s="93"/>
      <c r="L247" s="93"/>
      <c r="M247" s="93"/>
      <c r="N247" s="93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1" right="1" top="1" bottom="2" header="1" footer="1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7"/>
  <sheetViews>
    <sheetView showGridLines="0" workbookViewId="0">
      <pane ySplit="5" topLeftCell="A6" activePane="bottomLeft" state="frozen"/>
      <selection pane="bottomLeft" activeCell="A2" sqref="A2:J2"/>
    </sheetView>
  </sheetViews>
  <sheetFormatPr baseColWidth="10" defaultRowHeight="15" x14ac:dyDescent="0.25"/>
  <cols>
    <col min="1" max="1" width="54.85546875" style="99" customWidth="1"/>
    <col min="2" max="4" width="13.7109375" style="99" customWidth="1"/>
    <col min="5" max="5" width="10.28515625" style="99" customWidth="1"/>
    <col min="6" max="6" width="3.42578125" style="99" customWidth="1"/>
    <col min="7" max="14" width="13.7109375" style="99" customWidth="1"/>
    <col min="15" max="15" width="0" style="99" hidden="1" customWidth="1"/>
    <col min="16" max="27" width="13.7109375" style="99" customWidth="1"/>
    <col min="28" max="16384" width="11.42578125" style="99"/>
  </cols>
  <sheetData>
    <row r="1" spans="1:27" ht="10.7" customHeight="1" x14ac:dyDescent="0.25"/>
    <row r="2" spans="1:27" ht="65.4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</row>
    <row r="3" spans="1:27" ht="3.95" customHeight="1" x14ac:dyDescent="0.25"/>
    <row r="4" spans="1:27" ht="42.75" customHeight="1" x14ac:dyDescent="0.25">
      <c r="A4" s="116" t="s">
        <v>0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27" ht="15.6" customHeight="1" x14ac:dyDescent="0.25"/>
    <row r="6" spans="1:27" ht="0.4" customHeight="1" x14ac:dyDescent="0.25"/>
    <row r="7" spans="1:27" ht="18" customHeight="1" x14ac:dyDescent="0.25">
      <c r="A7" s="117" t="s">
        <v>171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27" ht="18" customHeight="1" x14ac:dyDescent="0.25">
      <c r="A8" s="117" t="s">
        <v>2</v>
      </c>
      <c r="B8" s="115"/>
      <c r="C8" s="115"/>
      <c r="D8" s="115"/>
      <c r="E8" s="115"/>
      <c r="F8" s="115"/>
      <c r="G8" s="115"/>
      <c r="H8" s="115"/>
      <c r="I8" s="115"/>
      <c r="J8" s="115"/>
    </row>
    <row r="9" spans="1:27" ht="43.35" customHeight="1" x14ac:dyDescent="0.25"/>
    <row r="10" spans="1:27" x14ac:dyDescent="0.25">
      <c r="A10" s="118" t="s">
        <v>3</v>
      </c>
      <c r="B10" s="121" t="s">
        <v>4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3"/>
      <c r="M10" s="121" t="s">
        <v>5</v>
      </c>
      <c r="N10" s="122"/>
      <c r="O10" s="122"/>
      <c r="P10" s="122"/>
      <c r="Q10" s="122"/>
      <c r="R10" s="122"/>
      <c r="S10" s="122"/>
      <c r="T10" s="122"/>
      <c r="U10" s="122"/>
      <c r="V10" s="122"/>
      <c r="W10" s="123"/>
      <c r="X10" s="121" t="s">
        <v>6</v>
      </c>
      <c r="Y10" s="122"/>
      <c r="Z10" s="122"/>
      <c r="AA10" s="123"/>
    </row>
    <row r="11" spans="1:27" x14ac:dyDescent="0.25">
      <c r="A11" s="119"/>
      <c r="B11" s="125" t="s">
        <v>7</v>
      </c>
      <c r="C11" s="123"/>
      <c r="D11" s="125" t="s">
        <v>8</v>
      </c>
      <c r="E11" s="122"/>
      <c r="F11" s="123"/>
      <c r="G11" s="125" t="s">
        <v>9</v>
      </c>
      <c r="H11" s="123"/>
      <c r="I11" s="125" t="s">
        <v>10</v>
      </c>
      <c r="J11" s="123"/>
      <c r="K11" s="125" t="s">
        <v>11</v>
      </c>
      <c r="L11" s="123"/>
      <c r="M11" s="125" t="s">
        <v>7</v>
      </c>
      <c r="N11" s="123"/>
      <c r="P11" s="125" t="s">
        <v>8</v>
      </c>
      <c r="Q11" s="123"/>
      <c r="R11" s="125" t="s">
        <v>9</v>
      </c>
      <c r="S11" s="123"/>
      <c r="T11" s="125" t="s">
        <v>10</v>
      </c>
      <c r="U11" s="123"/>
      <c r="V11" s="125" t="s">
        <v>11</v>
      </c>
      <c r="W11" s="123"/>
      <c r="X11" s="125" t="s">
        <v>12</v>
      </c>
      <c r="Y11" s="123"/>
      <c r="Z11" s="125" t="s">
        <v>13</v>
      </c>
      <c r="AA11" s="123"/>
    </row>
    <row r="12" spans="1:27" ht="16.5" x14ac:dyDescent="0.25">
      <c r="A12" s="120"/>
      <c r="B12" s="102" t="s">
        <v>12</v>
      </c>
      <c r="C12" s="102" t="s">
        <v>13</v>
      </c>
      <c r="D12" s="102" t="s">
        <v>12</v>
      </c>
      <c r="E12" s="124" t="s">
        <v>13</v>
      </c>
      <c r="F12" s="123"/>
      <c r="G12" s="102" t="s">
        <v>12</v>
      </c>
      <c r="H12" s="102" t="s">
        <v>13</v>
      </c>
      <c r="I12" s="102" t="s">
        <v>12</v>
      </c>
      <c r="J12" s="102" t="s">
        <v>13</v>
      </c>
      <c r="K12" s="102" t="s">
        <v>12</v>
      </c>
      <c r="L12" s="102" t="s">
        <v>13</v>
      </c>
      <c r="M12" s="102" t="s">
        <v>12</v>
      </c>
      <c r="N12" s="102" t="s">
        <v>13</v>
      </c>
      <c r="P12" s="102" t="s">
        <v>12</v>
      </c>
      <c r="Q12" s="102" t="s">
        <v>13</v>
      </c>
      <c r="R12" s="102" t="s">
        <v>12</v>
      </c>
      <c r="S12" s="102" t="s">
        <v>13</v>
      </c>
      <c r="T12" s="102" t="s">
        <v>12</v>
      </c>
      <c r="U12" s="102" t="s">
        <v>13</v>
      </c>
      <c r="V12" s="102" t="s">
        <v>12</v>
      </c>
      <c r="W12" s="102" t="s">
        <v>13</v>
      </c>
      <c r="X12" s="100" t="s">
        <v>4</v>
      </c>
      <c r="Y12" s="100" t="s">
        <v>5</v>
      </c>
      <c r="Z12" s="100" t="s">
        <v>4</v>
      </c>
      <c r="AA12" s="100" t="s">
        <v>5</v>
      </c>
    </row>
    <row r="13" spans="1:27" ht="16.5" customHeight="1" x14ac:dyDescent="0.25">
      <c r="A13" s="6" t="s">
        <v>14</v>
      </c>
      <c r="B13" s="98"/>
      <c r="C13" s="98"/>
      <c r="D13" s="98">
        <v>1</v>
      </c>
      <c r="E13" s="126">
        <v>1</v>
      </c>
      <c r="F13" s="123"/>
      <c r="G13" s="98">
        <v>12</v>
      </c>
      <c r="H13" s="98">
        <v>12</v>
      </c>
      <c r="I13" s="98">
        <v>21</v>
      </c>
      <c r="J13" s="98">
        <v>21</v>
      </c>
      <c r="K13" s="98">
        <v>2</v>
      </c>
      <c r="L13" s="98">
        <v>2</v>
      </c>
      <c r="M13" s="98"/>
      <c r="N13" s="98"/>
      <c r="P13" s="98"/>
      <c r="Q13" s="98"/>
      <c r="R13" s="98"/>
      <c r="S13" s="98"/>
      <c r="T13" s="98"/>
      <c r="U13" s="98"/>
      <c r="V13" s="98"/>
      <c r="W13" s="98"/>
      <c r="X13" s="98">
        <v>36</v>
      </c>
      <c r="Y13" s="98"/>
      <c r="Z13" s="98">
        <v>36</v>
      </c>
      <c r="AA13" s="98"/>
    </row>
    <row r="14" spans="1:27" ht="16.5" customHeight="1" x14ac:dyDescent="0.25">
      <c r="A14" s="6" t="s">
        <v>15</v>
      </c>
      <c r="B14" s="98"/>
      <c r="C14" s="98"/>
      <c r="D14" s="98"/>
      <c r="E14" s="126"/>
      <c r="F14" s="123"/>
      <c r="G14" s="98"/>
      <c r="H14" s="98"/>
      <c r="I14" s="98"/>
      <c r="J14" s="98"/>
      <c r="K14" s="98"/>
      <c r="L14" s="98"/>
      <c r="M14" s="98"/>
      <c r="N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</row>
    <row r="15" spans="1:27" ht="16.5" customHeight="1" x14ac:dyDescent="0.25">
      <c r="A15" s="6" t="s">
        <v>16</v>
      </c>
      <c r="B15" s="98"/>
      <c r="C15" s="98"/>
      <c r="D15" s="98">
        <v>1</v>
      </c>
      <c r="E15" s="126">
        <v>1</v>
      </c>
      <c r="F15" s="123"/>
      <c r="G15" s="98">
        <v>12</v>
      </c>
      <c r="H15" s="98">
        <v>16</v>
      </c>
      <c r="I15" s="98">
        <v>21</v>
      </c>
      <c r="J15" s="98">
        <v>26</v>
      </c>
      <c r="K15" s="98">
        <v>2</v>
      </c>
      <c r="L15" s="98">
        <v>2</v>
      </c>
      <c r="M15" s="98"/>
      <c r="N15" s="98"/>
      <c r="P15" s="98"/>
      <c r="Q15" s="98"/>
      <c r="R15" s="98"/>
      <c r="S15" s="98"/>
      <c r="T15" s="98"/>
      <c r="U15" s="98"/>
      <c r="V15" s="98"/>
      <c r="W15" s="98"/>
      <c r="X15" s="98">
        <v>36</v>
      </c>
      <c r="Y15" s="98"/>
      <c r="Z15" s="98">
        <v>45</v>
      </c>
      <c r="AA15" s="98"/>
    </row>
    <row r="16" spans="1:27" ht="16.5" customHeight="1" x14ac:dyDescent="0.25">
      <c r="A16" s="6" t="s">
        <v>17</v>
      </c>
      <c r="B16" s="98"/>
      <c r="C16" s="98"/>
      <c r="D16" s="98"/>
      <c r="E16" s="126"/>
      <c r="F16" s="123"/>
      <c r="G16" s="98"/>
      <c r="H16" s="98"/>
      <c r="I16" s="98"/>
      <c r="J16" s="98"/>
      <c r="K16" s="98"/>
      <c r="L16" s="98"/>
      <c r="M16" s="98"/>
      <c r="N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</row>
    <row r="17" spans="1:27" ht="16.5" customHeight="1" x14ac:dyDescent="0.25">
      <c r="A17" s="6" t="s">
        <v>18</v>
      </c>
      <c r="B17" s="98"/>
      <c r="C17" s="98"/>
      <c r="D17" s="98"/>
      <c r="E17" s="126"/>
      <c r="F17" s="123"/>
      <c r="G17" s="98"/>
      <c r="H17" s="98"/>
      <c r="I17" s="98"/>
      <c r="J17" s="98"/>
      <c r="K17" s="98"/>
      <c r="L17" s="98"/>
      <c r="M17" s="98"/>
      <c r="N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</row>
    <row r="18" spans="1:27" ht="16.5" customHeight="1" x14ac:dyDescent="0.25">
      <c r="A18" s="6" t="s">
        <v>19</v>
      </c>
      <c r="B18" s="98"/>
      <c r="C18" s="98"/>
      <c r="D18" s="98"/>
      <c r="E18" s="126"/>
      <c r="F18" s="123"/>
      <c r="G18" s="98"/>
      <c r="H18" s="98"/>
      <c r="I18" s="98"/>
      <c r="J18" s="98"/>
      <c r="K18" s="98"/>
      <c r="L18" s="98"/>
      <c r="M18" s="98"/>
      <c r="N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</row>
    <row r="19" spans="1:27" ht="16.5" customHeight="1" x14ac:dyDescent="0.25">
      <c r="A19" s="6" t="s">
        <v>20</v>
      </c>
      <c r="B19" s="98"/>
      <c r="C19" s="98"/>
      <c r="D19" s="98"/>
      <c r="E19" s="126"/>
      <c r="F19" s="123"/>
      <c r="G19" s="98"/>
      <c r="H19" s="98"/>
      <c r="I19" s="98"/>
      <c r="J19" s="98"/>
      <c r="K19" s="98"/>
      <c r="L19" s="98"/>
      <c r="M19" s="98"/>
      <c r="N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</row>
    <row r="20" spans="1:27" ht="16.5" customHeight="1" x14ac:dyDescent="0.25">
      <c r="A20" s="6" t="s">
        <v>21</v>
      </c>
      <c r="B20" s="98"/>
      <c r="C20" s="98"/>
      <c r="D20" s="98"/>
      <c r="E20" s="126"/>
      <c r="F20" s="123"/>
      <c r="G20" s="98"/>
      <c r="H20" s="98"/>
      <c r="I20" s="98"/>
      <c r="J20" s="98"/>
      <c r="K20" s="98"/>
      <c r="L20" s="98"/>
      <c r="M20" s="98"/>
      <c r="N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</row>
    <row r="21" spans="1:27" ht="16.5" customHeight="1" x14ac:dyDescent="0.25">
      <c r="A21" s="6" t="s">
        <v>22</v>
      </c>
      <c r="B21" s="98"/>
      <c r="C21" s="98"/>
      <c r="D21" s="98"/>
      <c r="E21" s="126"/>
      <c r="F21" s="123"/>
      <c r="G21" s="98"/>
      <c r="H21" s="98"/>
      <c r="I21" s="98"/>
      <c r="J21" s="98"/>
      <c r="K21" s="98"/>
      <c r="L21" s="98"/>
      <c r="M21" s="98"/>
      <c r="N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</row>
    <row r="22" spans="1:27" ht="16.5" customHeight="1" x14ac:dyDescent="0.25">
      <c r="A22" s="6" t="s">
        <v>23</v>
      </c>
      <c r="B22" s="98"/>
      <c r="C22" s="98"/>
      <c r="D22" s="98">
        <v>1</v>
      </c>
      <c r="E22" s="126"/>
      <c r="F22" s="123"/>
      <c r="G22" s="98">
        <v>66</v>
      </c>
      <c r="H22" s="98"/>
      <c r="I22" s="98">
        <v>92</v>
      </c>
      <c r="J22" s="98"/>
      <c r="K22" s="98">
        <v>5</v>
      </c>
      <c r="L22" s="98"/>
      <c r="M22" s="98"/>
      <c r="N22" s="98"/>
      <c r="P22" s="98"/>
      <c r="Q22" s="98"/>
      <c r="R22" s="98">
        <v>4</v>
      </c>
      <c r="S22" s="98"/>
      <c r="T22" s="98">
        <v>16</v>
      </c>
      <c r="U22" s="98"/>
      <c r="V22" s="98">
        <v>1</v>
      </c>
      <c r="W22" s="98"/>
      <c r="X22" s="98">
        <v>164</v>
      </c>
      <c r="Y22" s="98">
        <v>21</v>
      </c>
      <c r="Z22" s="98"/>
      <c r="AA22" s="98"/>
    </row>
    <row r="23" spans="1:27" ht="12.4" customHeight="1" x14ac:dyDescent="0.25"/>
    <row r="24" spans="1:27" x14ac:dyDescent="0.25">
      <c r="A24" s="118" t="s">
        <v>24</v>
      </c>
      <c r="B24" s="121" t="s">
        <v>25</v>
      </c>
      <c r="C24" s="123"/>
      <c r="D24" s="121" t="s">
        <v>26</v>
      </c>
      <c r="E24" s="122"/>
      <c r="F24" s="123"/>
    </row>
    <row r="25" spans="1:27" ht="16.5" x14ac:dyDescent="0.25">
      <c r="A25" s="120"/>
      <c r="B25" s="97" t="s">
        <v>4</v>
      </c>
      <c r="C25" s="97" t="s">
        <v>5</v>
      </c>
      <c r="D25" s="97" t="s">
        <v>4</v>
      </c>
      <c r="E25" s="125" t="s">
        <v>5</v>
      </c>
      <c r="F25" s="123"/>
    </row>
    <row r="26" spans="1:27" ht="16.5" customHeight="1" x14ac:dyDescent="0.25">
      <c r="A26" s="6" t="s">
        <v>14</v>
      </c>
      <c r="B26" s="98">
        <v>10</v>
      </c>
      <c r="C26" s="98"/>
      <c r="D26" s="98">
        <v>10</v>
      </c>
      <c r="E26" s="126"/>
      <c r="F26" s="123"/>
    </row>
    <row r="27" spans="1:27" ht="16.5" customHeight="1" x14ac:dyDescent="0.25">
      <c r="A27" s="6" t="s">
        <v>15</v>
      </c>
      <c r="B27" s="98"/>
      <c r="C27" s="98"/>
      <c r="D27" s="98"/>
      <c r="E27" s="126"/>
      <c r="F27" s="123"/>
    </row>
    <row r="28" spans="1:27" ht="16.5" customHeight="1" x14ac:dyDescent="0.25">
      <c r="A28" s="6" t="s">
        <v>16</v>
      </c>
      <c r="B28" s="98">
        <v>10</v>
      </c>
      <c r="C28" s="98"/>
      <c r="D28" s="98">
        <v>10</v>
      </c>
      <c r="E28" s="126"/>
      <c r="F28" s="123"/>
    </row>
    <row r="29" spans="1:27" ht="16.5" customHeight="1" x14ac:dyDescent="0.25">
      <c r="A29" s="6" t="s">
        <v>17</v>
      </c>
      <c r="B29" s="98"/>
      <c r="C29" s="98"/>
      <c r="D29" s="98"/>
      <c r="E29" s="126"/>
      <c r="F29" s="123"/>
    </row>
    <row r="30" spans="1:27" ht="16.5" customHeight="1" x14ac:dyDescent="0.25">
      <c r="A30" s="6" t="s">
        <v>18</v>
      </c>
      <c r="B30" s="98"/>
      <c r="C30" s="98"/>
      <c r="D30" s="98"/>
      <c r="E30" s="126"/>
      <c r="F30" s="123"/>
    </row>
    <row r="31" spans="1:27" ht="16.5" customHeight="1" x14ac:dyDescent="0.25">
      <c r="A31" s="6" t="s">
        <v>19</v>
      </c>
      <c r="B31" s="98"/>
      <c r="C31" s="98"/>
      <c r="D31" s="98"/>
      <c r="E31" s="126"/>
      <c r="F31" s="123"/>
    </row>
    <row r="32" spans="1:27" ht="16.5" customHeight="1" x14ac:dyDescent="0.25">
      <c r="A32" s="6" t="s">
        <v>20</v>
      </c>
      <c r="B32" s="98"/>
      <c r="C32" s="98"/>
      <c r="D32" s="98"/>
      <c r="E32" s="126"/>
      <c r="F32" s="123"/>
    </row>
    <row r="33" spans="1:16" ht="16.5" customHeight="1" x14ac:dyDescent="0.25">
      <c r="A33" s="6" t="s">
        <v>21</v>
      </c>
      <c r="B33" s="98"/>
      <c r="C33" s="98"/>
      <c r="D33" s="98"/>
      <c r="E33" s="126"/>
      <c r="F33" s="123"/>
    </row>
    <row r="34" spans="1:16" ht="16.5" customHeight="1" x14ac:dyDescent="0.25">
      <c r="A34" s="6" t="s">
        <v>22</v>
      </c>
      <c r="B34" s="98"/>
      <c r="C34" s="98"/>
      <c r="D34" s="98"/>
      <c r="E34" s="126"/>
      <c r="F34" s="123"/>
    </row>
    <row r="35" spans="1:16" ht="16.5" customHeight="1" x14ac:dyDescent="0.25">
      <c r="A35" s="6" t="s">
        <v>23</v>
      </c>
      <c r="B35" s="98"/>
      <c r="C35" s="98"/>
      <c r="D35" s="98"/>
      <c r="E35" s="126"/>
      <c r="F35" s="123"/>
    </row>
    <row r="36" spans="1:16" ht="10.15" customHeight="1" x14ac:dyDescent="0.25"/>
    <row r="37" spans="1:16" x14ac:dyDescent="0.25">
      <c r="A37" s="118" t="s">
        <v>27</v>
      </c>
      <c r="B37" s="121" t="s">
        <v>4</v>
      </c>
      <c r="C37" s="122"/>
      <c r="D37" s="122"/>
      <c r="E37" s="122"/>
      <c r="F37" s="122"/>
      <c r="G37" s="123"/>
      <c r="H37" s="121" t="s">
        <v>5</v>
      </c>
      <c r="I37" s="122"/>
      <c r="J37" s="122"/>
      <c r="K37" s="122"/>
      <c r="L37" s="123"/>
      <c r="M37" s="121" t="s">
        <v>6</v>
      </c>
      <c r="N37" s="122"/>
      <c r="O37" s="122"/>
      <c r="P37" s="123"/>
    </row>
    <row r="38" spans="1:16" ht="16.5" x14ac:dyDescent="0.25">
      <c r="A38" s="120"/>
      <c r="B38" s="97" t="s">
        <v>7</v>
      </c>
      <c r="C38" s="97" t="s">
        <v>8</v>
      </c>
      <c r="D38" s="97" t="s">
        <v>9</v>
      </c>
      <c r="E38" s="125" t="s">
        <v>10</v>
      </c>
      <c r="F38" s="123"/>
      <c r="G38" s="97" t="s">
        <v>11</v>
      </c>
      <c r="H38" s="97" t="s">
        <v>7</v>
      </c>
      <c r="I38" s="97" t="s">
        <v>8</v>
      </c>
      <c r="J38" s="97" t="s">
        <v>9</v>
      </c>
      <c r="K38" s="97" t="s">
        <v>10</v>
      </c>
      <c r="L38" s="97" t="s">
        <v>11</v>
      </c>
      <c r="M38" s="97" t="s">
        <v>4</v>
      </c>
      <c r="N38" s="97" t="s">
        <v>5</v>
      </c>
      <c r="P38" s="97" t="s">
        <v>6</v>
      </c>
    </row>
    <row r="39" spans="1:16" ht="17.45" customHeight="1" x14ac:dyDescent="0.25">
      <c r="A39" s="6" t="s">
        <v>28</v>
      </c>
      <c r="B39" s="98"/>
      <c r="C39" s="98"/>
      <c r="D39" s="98">
        <v>14</v>
      </c>
      <c r="E39" s="126">
        <v>32</v>
      </c>
      <c r="F39" s="123"/>
      <c r="G39" s="98">
        <v>3</v>
      </c>
      <c r="H39" s="98"/>
      <c r="I39" s="98"/>
      <c r="J39" s="98">
        <v>4</v>
      </c>
      <c r="K39" s="98">
        <v>11</v>
      </c>
      <c r="L39" s="98">
        <v>1</v>
      </c>
      <c r="M39" s="98">
        <v>49</v>
      </c>
      <c r="N39" s="98">
        <v>16</v>
      </c>
      <c r="P39" s="98">
        <v>65</v>
      </c>
    </row>
    <row r="40" spans="1:16" ht="17.45" customHeight="1" x14ac:dyDescent="0.25">
      <c r="A40" s="6" t="s">
        <v>29</v>
      </c>
      <c r="B40" s="98"/>
      <c r="C40" s="98"/>
      <c r="D40" s="98"/>
      <c r="E40" s="126"/>
      <c r="F40" s="123"/>
      <c r="G40" s="98"/>
      <c r="H40" s="98"/>
      <c r="I40" s="98"/>
      <c r="J40" s="98"/>
      <c r="K40" s="98"/>
      <c r="L40" s="98"/>
      <c r="M40" s="98"/>
      <c r="N40" s="98"/>
      <c r="P40" s="98"/>
    </row>
    <row r="41" spans="1:16" ht="17.45" customHeight="1" x14ac:dyDescent="0.25">
      <c r="A41" s="6" t="s">
        <v>30</v>
      </c>
      <c r="B41" s="98"/>
      <c r="C41" s="98"/>
      <c r="D41" s="98"/>
      <c r="E41" s="126"/>
      <c r="F41" s="123"/>
      <c r="G41" s="98"/>
      <c r="H41" s="98"/>
      <c r="I41" s="98"/>
      <c r="J41" s="98"/>
      <c r="K41" s="98"/>
      <c r="L41" s="98"/>
      <c r="M41" s="98"/>
      <c r="N41" s="98"/>
      <c r="P41" s="98"/>
    </row>
    <row r="42" spans="1:16" ht="17.45" customHeight="1" x14ac:dyDescent="0.25">
      <c r="A42" s="6" t="s">
        <v>31</v>
      </c>
      <c r="B42" s="98"/>
      <c r="C42" s="98"/>
      <c r="D42" s="98"/>
      <c r="E42" s="126"/>
      <c r="F42" s="123"/>
      <c r="G42" s="98"/>
      <c r="H42" s="98"/>
      <c r="I42" s="98"/>
      <c r="J42" s="98"/>
      <c r="K42" s="98"/>
      <c r="L42" s="98"/>
      <c r="M42" s="98"/>
      <c r="N42" s="98"/>
      <c r="P42" s="98"/>
    </row>
    <row r="43" spans="1:16" ht="17.45" customHeight="1" x14ac:dyDescent="0.25">
      <c r="A43" s="6" t="s">
        <v>32</v>
      </c>
      <c r="B43" s="98"/>
      <c r="C43" s="98"/>
      <c r="D43" s="98"/>
      <c r="E43" s="126"/>
      <c r="F43" s="123"/>
      <c r="G43" s="98"/>
      <c r="H43" s="98"/>
      <c r="I43" s="98"/>
      <c r="J43" s="98"/>
      <c r="K43" s="98"/>
      <c r="L43" s="98"/>
      <c r="M43" s="98"/>
      <c r="N43" s="98"/>
      <c r="P43" s="98"/>
    </row>
    <row r="44" spans="1:16" ht="17.45" customHeight="1" x14ac:dyDescent="0.25">
      <c r="A44" s="6" t="s">
        <v>33</v>
      </c>
      <c r="B44" s="98"/>
      <c r="C44" s="98"/>
      <c r="D44" s="98"/>
      <c r="E44" s="126"/>
      <c r="F44" s="123"/>
      <c r="G44" s="98"/>
      <c r="H44" s="98"/>
      <c r="I44" s="98"/>
      <c r="J44" s="98"/>
      <c r="K44" s="98"/>
      <c r="L44" s="98"/>
      <c r="M44" s="98"/>
      <c r="N44" s="98"/>
      <c r="P44" s="98"/>
    </row>
    <row r="45" spans="1:16" ht="10.7" customHeight="1" x14ac:dyDescent="0.25"/>
    <row r="46" spans="1:16" x14ac:dyDescent="0.25">
      <c r="A46" s="118" t="s">
        <v>34</v>
      </c>
      <c r="B46" s="121" t="s">
        <v>4</v>
      </c>
      <c r="C46" s="122"/>
      <c r="D46" s="122"/>
      <c r="E46" s="122"/>
      <c r="F46" s="122"/>
      <c r="G46" s="123"/>
      <c r="H46" s="121" t="s">
        <v>5</v>
      </c>
      <c r="I46" s="122"/>
      <c r="J46" s="122"/>
      <c r="K46" s="122"/>
      <c r="L46" s="123"/>
      <c r="M46" s="121" t="s">
        <v>6</v>
      </c>
      <c r="N46" s="122"/>
      <c r="O46" s="122"/>
      <c r="P46" s="123"/>
    </row>
    <row r="47" spans="1:16" ht="16.5" x14ac:dyDescent="0.25">
      <c r="A47" s="120"/>
      <c r="B47" s="97" t="s">
        <v>7</v>
      </c>
      <c r="C47" s="97" t="s">
        <v>8</v>
      </c>
      <c r="D47" s="97" t="s">
        <v>9</v>
      </c>
      <c r="E47" s="125" t="s">
        <v>10</v>
      </c>
      <c r="F47" s="123"/>
      <c r="G47" s="97" t="s">
        <v>11</v>
      </c>
      <c r="H47" s="97" t="s">
        <v>7</v>
      </c>
      <c r="I47" s="97" t="s">
        <v>8</v>
      </c>
      <c r="J47" s="97" t="s">
        <v>9</v>
      </c>
      <c r="K47" s="97" t="s">
        <v>10</v>
      </c>
      <c r="L47" s="97" t="s">
        <v>11</v>
      </c>
      <c r="M47" s="97" t="s">
        <v>4</v>
      </c>
      <c r="N47" s="97" t="s">
        <v>5</v>
      </c>
      <c r="P47" s="97" t="s">
        <v>6</v>
      </c>
    </row>
    <row r="48" spans="1:16" ht="33" x14ac:dyDescent="0.25">
      <c r="A48" s="6" t="s">
        <v>35</v>
      </c>
      <c r="B48" s="98"/>
      <c r="C48" s="98"/>
      <c r="D48" s="98">
        <v>9</v>
      </c>
      <c r="E48" s="126">
        <v>15</v>
      </c>
      <c r="F48" s="123"/>
      <c r="G48" s="98"/>
      <c r="H48" s="98"/>
      <c r="I48" s="98"/>
      <c r="J48" s="98">
        <v>5</v>
      </c>
      <c r="K48" s="98">
        <v>18</v>
      </c>
      <c r="L48" s="98"/>
      <c r="M48" s="98">
        <v>24</v>
      </c>
      <c r="N48" s="98">
        <v>23</v>
      </c>
      <c r="P48" s="98">
        <v>47</v>
      </c>
    </row>
    <row r="49" spans="1:16" ht="49.5" x14ac:dyDescent="0.25">
      <c r="A49" s="6" t="s">
        <v>36</v>
      </c>
      <c r="B49" s="98"/>
      <c r="C49" s="98"/>
      <c r="D49" s="98"/>
      <c r="E49" s="126"/>
      <c r="F49" s="123"/>
      <c r="G49" s="98"/>
      <c r="H49" s="98"/>
      <c r="I49" s="98"/>
      <c r="J49" s="98"/>
      <c r="K49" s="98"/>
      <c r="L49" s="98"/>
      <c r="M49" s="98"/>
      <c r="N49" s="98"/>
      <c r="P49" s="98"/>
    </row>
    <row r="50" spans="1:16" ht="16.5" x14ac:dyDescent="0.25">
      <c r="A50" s="6" t="s">
        <v>37</v>
      </c>
      <c r="B50" s="98"/>
      <c r="C50" s="98"/>
      <c r="D50" s="98"/>
      <c r="E50" s="126"/>
      <c r="F50" s="123"/>
      <c r="G50" s="98"/>
      <c r="H50" s="98"/>
      <c r="I50" s="98"/>
      <c r="J50" s="98"/>
      <c r="K50" s="98"/>
      <c r="L50" s="98"/>
      <c r="M50" s="98"/>
      <c r="N50" s="98"/>
      <c r="P50" s="98"/>
    </row>
    <row r="51" spans="1:16" ht="16.5" x14ac:dyDescent="0.25">
      <c r="A51" s="6" t="s">
        <v>38</v>
      </c>
      <c r="B51" s="98"/>
      <c r="C51" s="98"/>
      <c r="D51" s="98"/>
      <c r="E51" s="126"/>
      <c r="F51" s="123"/>
      <c r="G51" s="98"/>
      <c r="H51" s="98"/>
      <c r="I51" s="98"/>
      <c r="J51" s="98"/>
      <c r="K51" s="98"/>
      <c r="L51" s="98"/>
      <c r="M51" s="98"/>
      <c r="N51" s="98"/>
      <c r="P51" s="98"/>
    </row>
    <row r="52" spans="1:16" ht="33" x14ac:dyDescent="0.25">
      <c r="A52" s="6" t="s">
        <v>39</v>
      </c>
      <c r="B52" s="98"/>
      <c r="C52" s="98"/>
      <c r="D52" s="98"/>
      <c r="E52" s="126"/>
      <c r="F52" s="123"/>
      <c r="G52" s="98"/>
      <c r="H52" s="98"/>
      <c r="I52" s="98"/>
      <c r="J52" s="98"/>
      <c r="K52" s="98"/>
      <c r="L52" s="98"/>
      <c r="M52" s="98"/>
      <c r="N52" s="98"/>
      <c r="P52" s="98"/>
    </row>
    <row r="53" spans="1:16" ht="33" x14ac:dyDescent="0.25">
      <c r="A53" s="6" t="s">
        <v>40</v>
      </c>
      <c r="B53" s="98"/>
      <c r="C53" s="98"/>
      <c r="D53" s="98"/>
      <c r="E53" s="126"/>
      <c r="F53" s="123"/>
      <c r="G53" s="98"/>
      <c r="H53" s="98"/>
      <c r="I53" s="98"/>
      <c r="J53" s="98"/>
      <c r="K53" s="98"/>
      <c r="L53" s="98"/>
      <c r="M53" s="98"/>
      <c r="N53" s="98"/>
      <c r="P53" s="98"/>
    </row>
    <row r="54" spans="1:16" ht="13.35" customHeight="1" x14ac:dyDescent="0.25"/>
    <row r="55" spans="1:16" x14ac:dyDescent="0.25">
      <c r="A55" s="118" t="s">
        <v>41</v>
      </c>
      <c r="B55" s="121" t="s">
        <v>4</v>
      </c>
      <c r="C55" s="122"/>
      <c r="D55" s="122"/>
      <c r="E55" s="122"/>
      <c r="F55" s="122"/>
      <c r="G55" s="123"/>
      <c r="H55" s="121" t="s">
        <v>5</v>
      </c>
      <c r="I55" s="122"/>
      <c r="J55" s="122"/>
      <c r="K55" s="122"/>
      <c r="L55" s="123"/>
      <c r="M55" s="121" t="s">
        <v>6</v>
      </c>
      <c r="N55" s="122"/>
      <c r="O55" s="122"/>
      <c r="P55" s="123"/>
    </row>
    <row r="56" spans="1:16" ht="16.5" x14ac:dyDescent="0.25">
      <c r="A56" s="120"/>
      <c r="B56" s="97" t="s">
        <v>7</v>
      </c>
      <c r="C56" s="97" t="s">
        <v>8</v>
      </c>
      <c r="D56" s="97" t="s">
        <v>9</v>
      </c>
      <c r="E56" s="125" t="s">
        <v>10</v>
      </c>
      <c r="F56" s="123"/>
      <c r="G56" s="97" t="s">
        <v>11</v>
      </c>
      <c r="H56" s="97" t="s">
        <v>7</v>
      </c>
      <c r="I56" s="97" t="s">
        <v>8</v>
      </c>
      <c r="J56" s="97" t="s">
        <v>9</v>
      </c>
      <c r="K56" s="97" t="s">
        <v>10</v>
      </c>
      <c r="L56" s="97" t="s">
        <v>11</v>
      </c>
      <c r="M56" s="97" t="s">
        <v>4</v>
      </c>
      <c r="N56" s="97" t="s">
        <v>5</v>
      </c>
      <c r="P56" s="97" t="s">
        <v>6</v>
      </c>
    </row>
    <row r="57" spans="1:16" ht="17.649999999999999" customHeight="1" x14ac:dyDescent="0.25">
      <c r="A57" s="6" t="s">
        <v>42</v>
      </c>
      <c r="B57" s="98"/>
      <c r="C57" s="98"/>
      <c r="D57" s="98"/>
      <c r="E57" s="126"/>
      <c r="F57" s="123"/>
      <c r="G57" s="98"/>
      <c r="H57" s="98"/>
      <c r="I57" s="98"/>
      <c r="J57" s="98"/>
      <c r="K57" s="98"/>
      <c r="L57" s="98"/>
      <c r="M57" s="98"/>
      <c r="N57" s="98"/>
      <c r="P57" s="98"/>
    </row>
    <row r="58" spans="1:16" ht="17.649999999999999" customHeight="1" x14ac:dyDescent="0.25">
      <c r="A58" s="6" t="s">
        <v>43</v>
      </c>
      <c r="B58" s="98"/>
      <c r="C58" s="98"/>
      <c r="D58" s="98"/>
      <c r="E58" s="126"/>
      <c r="F58" s="123"/>
      <c r="G58" s="98"/>
      <c r="H58" s="98"/>
      <c r="I58" s="98"/>
      <c r="J58" s="98"/>
      <c r="K58" s="98"/>
      <c r="L58" s="98"/>
      <c r="M58" s="98"/>
      <c r="N58" s="98"/>
      <c r="P58" s="98"/>
    </row>
    <row r="59" spans="1:16" ht="17.649999999999999" customHeight="1" x14ac:dyDescent="0.25">
      <c r="A59" s="6" t="s">
        <v>44</v>
      </c>
      <c r="B59" s="98"/>
      <c r="C59" s="98"/>
      <c r="D59" s="98"/>
      <c r="E59" s="126"/>
      <c r="F59" s="123"/>
      <c r="G59" s="98"/>
      <c r="H59" s="98"/>
      <c r="I59" s="98"/>
      <c r="J59" s="98"/>
      <c r="K59" s="98"/>
      <c r="L59" s="98"/>
      <c r="M59" s="98"/>
      <c r="N59" s="98"/>
      <c r="P59" s="98"/>
    </row>
    <row r="60" spans="1:16" ht="17.649999999999999" customHeight="1" x14ac:dyDescent="0.25">
      <c r="A60" s="6" t="s">
        <v>45</v>
      </c>
      <c r="B60" s="98"/>
      <c r="C60" s="98"/>
      <c r="D60" s="98"/>
      <c r="E60" s="126"/>
      <c r="F60" s="123"/>
      <c r="G60" s="98"/>
      <c r="H60" s="98"/>
      <c r="I60" s="98"/>
      <c r="J60" s="98"/>
      <c r="K60" s="98"/>
      <c r="L60" s="98"/>
      <c r="M60" s="98"/>
      <c r="N60" s="98"/>
      <c r="P60" s="98"/>
    </row>
    <row r="61" spans="1:16" ht="17.649999999999999" customHeight="1" x14ac:dyDescent="0.25">
      <c r="A61" s="6" t="s">
        <v>46</v>
      </c>
      <c r="B61" s="98"/>
      <c r="C61" s="98"/>
      <c r="D61" s="98"/>
      <c r="E61" s="126"/>
      <c r="F61" s="123"/>
      <c r="G61" s="98"/>
      <c r="H61" s="98"/>
      <c r="I61" s="98"/>
      <c r="J61" s="98"/>
      <c r="K61" s="98"/>
      <c r="L61" s="98"/>
      <c r="M61" s="98"/>
      <c r="N61" s="98"/>
      <c r="P61" s="98"/>
    </row>
    <row r="62" spans="1:16" ht="17.649999999999999" customHeight="1" x14ac:dyDescent="0.25">
      <c r="A62" s="6" t="s">
        <v>47</v>
      </c>
      <c r="B62" s="98"/>
      <c r="C62" s="98"/>
      <c r="D62" s="98"/>
      <c r="E62" s="126"/>
      <c r="F62" s="123"/>
      <c r="G62" s="98"/>
      <c r="H62" s="98"/>
      <c r="I62" s="98"/>
      <c r="J62" s="98"/>
      <c r="K62" s="98"/>
      <c r="L62" s="98"/>
      <c r="M62" s="98"/>
      <c r="N62" s="98"/>
      <c r="P62" s="98"/>
    </row>
    <row r="63" spans="1:16" ht="0" hidden="1" customHeight="1" x14ac:dyDescent="0.25"/>
    <row r="64" spans="1:16" ht="10.35" customHeight="1" x14ac:dyDescent="0.25"/>
    <row r="65" spans="1:16" x14ac:dyDescent="0.25">
      <c r="A65" s="118" t="s">
        <v>48</v>
      </c>
      <c r="B65" s="121" t="s">
        <v>4</v>
      </c>
      <c r="C65" s="122"/>
      <c r="D65" s="122"/>
      <c r="E65" s="122"/>
      <c r="F65" s="122"/>
      <c r="G65" s="123"/>
      <c r="H65" s="121" t="s">
        <v>5</v>
      </c>
      <c r="I65" s="122"/>
      <c r="J65" s="122"/>
      <c r="K65" s="122"/>
      <c r="L65" s="123"/>
      <c r="M65" s="121" t="s">
        <v>6</v>
      </c>
      <c r="N65" s="122"/>
      <c r="O65" s="122"/>
      <c r="P65" s="123"/>
    </row>
    <row r="66" spans="1:16" ht="16.5" x14ac:dyDescent="0.25">
      <c r="A66" s="120"/>
      <c r="B66" s="97" t="s">
        <v>7</v>
      </c>
      <c r="C66" s="97" t="s">
        <v>8</v>
      </c>
      <c r="D66" s="97" t="s">
        <v>9</v>
      </c>
      <c r="E66" s="125" t="s">
        <v>10</v>
      </c>
      <c r="F66" s="123"/>
      <c r="G66" s="97" t="s">
        <v>11</v>
      </c>
      <c r="H66" s="97" t="s">
        <v>7</v>
      </c>
      <c r="I66" s="97" t="s">
        <v>8</v>
      </c>
      <c r="J66" s="97" t="s">
        <v>9</v>
      </c>
      <c r="K66" s="97" t="s">
        <v>10</v>
      </c>
      <c r="L66" s="97" t="s">
        <v>11</v>
      </c>
      <c r="M66" s="97" t="s">
        <v>4</v>
      </c>
      <c r="N66" s="97" t="s">
        <v>5</v>
      </c>
      <c r="P66" s="97" t="s">
        <v>6</v>
      </c>
    </row>
    <row r="67" spans="1:16" ht="18" customHeight="1" x14ac:dyDescent="0.25">
      <c r="A67" s="6" t="s">
        <v>49</v>
      </c>
      <c r="B67" s="98"/>
      <c r="C67" s="98"/>
      <c r="D67" s="98"/>
      <c r="E67" s="126"/>
      <c r="F67" s="123"/>
      <c r="G67" s="98"/>
      <c r="H67" s="98"/>
      <c r="I67" s="98"/>
      <c r="J67" s="98"/>
      <c r="K67" s="98"/>
      <c r="L67" s="98"/>
      <c r="M67" s="98"/>
      <c r="N67" s="98"/>
      <c r="P67" s="98"/>
    </row>
    <row r="68" spans="1:16" ht="18" customHeight="1" x14ac:dyDescent="0.25">
      <c r="A68" s="6" t="s">
        <v>50</v>
      </c>
      <c r="B68" s="98"/>
      <c r="C68" s="98"/>
      <c r="D68" s="98"/>
      <c r="E68" s="126"/>
      <c r="F68" s="123"/>
      <c r="G68" s="98"/>
      <c r="H68" s="98"/>
      <c r="I68" s="98"/>
      <c r="J68" s="98"/>
      <c r="K68" s="98"/>
      <c r="L68" s="98"/>
      <c r="M68" s="98"/>
      <c r="N68" s="98"/>
      <c r="P68" s="98"/>
    </row>
    <row r="69" spans="1:16" ht="18" customHeight="1" x14ac:dyDescent="0.25">
      <c r="A69" s="6" t="s">
        <v>51</v>
      </c>
      <c r="B69" s="98"/>
      <c r="C69" s="98"/>
      <c r="D69" s="98"/>
      <c r="E69" s="126"/>
      <c r="F69" s="123"/>
      <c r="G69" s="98"/>
      <c r="H69" s="98"/>
      <c r="I69" s="98"/>
      <c r="J69" s="98"/>
      <c r="K69" s="98"/>
      <c r="L69" s="98"/>
      <c r="M69" s="98"/>
      <c r="N69" s="98"/>
      <c r="P69" s="98"/>
    </row>
    <row r="70" spans="1:16" ht="18" customHeight="1" x14ac:dyDescent="0.25">
      <c r="A70" s="6" t="s">
        <v>52</v>
      </c>
      <c r="B70" s="98"/>
      <c r="C70" s="98"/>
      <c r="D70" s="98"/>
      <c r="E70" s="126"/>
      <c r="F70" s="123"/>
      <c r="G70" s="98"/>
      <c r="H70" s="98"/>
      <c r="I70" s="98"/>
      <c r="J70" s="98"/>
      <c r="K70" s="98"/>
      <c r="L70" s="98"/>
      <c r="M70" s="98"/>
      <c r="N70" s="98"/>
      <c r="P70" s="98"/>
    </row>
    <row r="71" spans="1:16" ht="18" customHeight="1" x14ac:dyDescent="0.25">
      <c r="A71" s="6" t="s">
        <v>53</v>
      </c>
      <c r="B71" s="98"/>
      <c r="C71" s="98"/>
      <c r="D71" s="98"/>
      <c r="E71" s="126"/>
      <c r="F71" s="123"/>
      <c r="G71" s="98"/>
      <c r="H71" s="98"/>
      <c r="I71" s="98"/>
      <c r="J71" s="98"/>
      <c r="K71" s="98"/>
      <c r="L71" s="98"/>
      <c r="M71" s="98"/>
      <c r="N71" s="98"/>
      <c r="P71" s="98"/>
    </row>
    <row r="72" spans="1:16" ht="18" customHeight="1" x14ac:dyDescent="0.25">
      <c r="A72" s="6" t="s">
        <v>54</v>
      </c>
      <c r="B72" s="98"/>
      <c r="C72" s="98"/>
      <c r="D72" s="98"/>
      <c r="E72" s="126"/>
      <c r="F72" s="123"/>
      <c r="G72" s="98"/>
      <c r="H72" s="98"/>
      <c r="I72" s="98"/>
      <c r="J72" s="98"/>
      <c r="K72" s="98"/>
      <c r="L72" s="98"/>
      <c r="M72" s="98"/>
      <c r="N72" s="98"/>
      <c r="P72" s="98"/>
    </row>
    <row r="73" spans="1:16" ht="18" customHeight="1" x14ac:dyDescent="0.25">
      <c r="A73" s="6" t="s">
        <v>55</v>
      </c>
      <c r="B73" s="98"/>
      <c r="C73" s="98"/>
      <c r="D73" s="98"/>
      <c r="E73" s="126"/>
      <c r="F73" s="123"/>
      <c r="G73" s="98"/>
      <c r="H73" s="98"/>
      <c r="I73" s="98"/>
      <c r="J73" s="98"/>
      <c r="K73" s="98"/>
      <c r="L73" s="98"/>
      <c r="M73" s="98"/>
      <c r="N73" s="98"/>
      <c r="P73" s="98"/>
    </row>
    <row r="74" spans="1:16" ht="18" customHeight="1" x14ac:dyDescent="0.25">
      <c r="A74" s="6" t="s">
        <v>56</v>
      </c>
      <c r="B74" s="98"/>
      <c r="C74" s="98"/>
      <c r="D74" s="98"/>
      <c r="E74" s="126"/>
      <c r="F74" s="123"/>
      <c r="G74" s="98"/>
      <c r="H74" s="98"/>
      <c r="I74" s="98"/>
      <c r="J74" s="98"/>
      <c r="K74" s="98"/>
      <c r="L74" s="98"/>
      <c r="M74" s="98"/>
      <c r="N74" s="98"/>
      <c r="P74" s="98"/>
    </row>
    <row r="75" spans="1:16" ht="18" customHeight="1" x14ac:dyDescent="0.25">
      <c r="A75" s="6" t="s">
        <v>57</v>
      </c>
      <c r="B75" s="98"/>
      <c r="C75" s="98"/>
      <c r="D75" s="98"/>
      <c r="E75" s="126"/>
      <c r="F75" s="123"/>
      <c r="G75" s="98"/>
      <c r="H75" s="98"/>
      <c r="I75" s="98"/>
      <c r="J75" s="98"/>
      <c r="K75" s="98"/>
      <c r="L75" s="98"/>
      <c r="M75" s="98"/>
      <c r="N75" s="98"/>
      <c r="P75" s="98"/>
    </row>
    <row r="76" spans="1:16" ht="18" customHeight="1" x14ac:dyDescent="0.25">
      <c r="A76" s="6" t="s">
        <v>58</v>
      </c>
      <c r="B76" s="98"/>
      <c r="C76" s="98"/>
      <c r="D76" s="98"/>
      <c r="E76" s="126"/>
      <c r="F76" s="123"/>
      <c r="G76" s="98"/>
      <c r="H76" s="98"/>
      <c r="I76" s="98"/>
      <c r="J76" s="98"/>
      <c r="K76" s="98"/>
      <c r="L76" s="98"/>
      <c r="M76" s="98"/>
      <c r="N76" s="98"/>
      <c r="P76" s="98"/>
    </row>
    <row r="77" spans="1:16" ht="18" customHeight="1" x14ac:dyDescent="0.25">
      <c r="A77" s="6" t="s">
        <v>59</v>
      </c>
      <c r="B77" s="98"/>
      <c r="C77" s="98"/>
      <c r="D77" s="98"/>
      <c r="E77" s="126"/>
      <c r="F77" s="123"/>
      <c r="G77" s="98"/>
      <c r="H77" s="98"/>
      <c r="I77" s="98"/>
      <c r="J77" s="98"/>
      <c r="K77" s="98"/>
      <c r="L77" s="98"/>
      <c r="M77" s="98"/>
      <c r="N77" s="98"/>
      <c r="P77" s="98"/>
    </row>
    <row r="78" spans="1:16" ht="12.4" customHeight="1" x14ac:dyDescent="0.25"/>
    <row r="79" spans="1:16" ht="33" x14ac:dyDescent="0.25">
      <c r="A79" s="95" t="s">
        <v>60</v>
      </c>
      <c r="B79" s="101" t="s">
        <v>7</v>
      </c>
      <c r="C79" s="101" t="s">
        <v>8</v>
      </c>
      <c r="D79" s="101" t="s">
        <v>9</v>
      </c>
      <c r="E79" s="127" t="s">
        <v>10</v>
      </c>
      <c r="F79" s="123"/>
      <c r="G79" s="101" t="s">
        <v>11</v>
      </c>
      <c r="H79" s="101" t="s">
        <v>6</v>
      </c>
    </row>
    <row r="80" spans="1:16" ht="18" customHeight="1" x14ac:dyDescent="0.25">
      <c r="A80" s="6" t="s">
        <v>61</v>
      </c>
      <c r="B80" s="98"/>
      <c r="C80" s="98"/>
      <c r="D80" s="98">
        <v>17</v>
      </c>
      <c r="E80" s="126">
        <v>15</v>
      </c>
      <c r="F80" s="123"/>
      <c r="G80" s="98"/>
      <c r="H80" s="98">
        <v>32</v>
      </c>
    </row>
    <row r="81" spans="1:8" ht="18" customHeight="1" x14ac:dyDescent="0.25">
      <c r="A81" s="6" t="s">
        <v>62</v>
      </c>
      <c r="B81" s="98"/>
      <c r="C81" s="98"/>
      <c r="D81" s="98"/>
      <c r="E81" s="126"/>
      <c r="F81" s="123"/>
      <c r="G81" s="98"/>
      <c r="H81" s="98"/>
    </row>
    <row r="82" spans="1:8" ht="18" customHeight="1" x14ac:dyDescent="0.25">
      <c r="A82" s="6" t="s">
        <v>63</v>
      </c>
      <c r="B82" s="98"/>
      <c r="C82" s="98"/>
      <c r="D82" s="98"/>
      <c r="E82" s="126"/>
      <c r="F82" s="123"/>
      <c r="G82" s="98"/>
      <c r="H82" s="98"/>
    </row>
    <row r="83" spans="1:8" ht="18" customHeight="1" x14ac:dyDescent="0.25">
      <c r="A83" s="6" t="s">
        <v>64</v>
      </c>
      <c r="B83" s="98"/>
      <c r="C83" s="98"/>
      <c r="D83" s="98">
        <v>17</v>
      </c>
      <c r="E83" s="126">
        <v>15</v>
      </c>
      <c r="F83" s="123"/>
      <c r="G83" s="98"/>
      <c r="H83" s="98">
        <v>32</v>
      </c>
    </row>
    <row r="84" spans="1:8" ht="18" customHeight="1" x14ac:dyDescent="0.25">
      <c r="A84" s="6" t="s">
        <v>65</v>
      </c>
      <c r="B84" s="98"/>
      <c r="C84" s="98"/>
      <c r="D84" s="98"/>
      <c r="E84" s="126"/>
      <c r="F84" s="123"/>
      <c r="G84" s="98"/>
      <c r="H84" s="98"/>
    </row>
    <row r="85" spans="1:8" ht="18" customHeight="1" x14ac:dyDescent="0.25">
      <c r="A85" s="6" t="s">
        <v>66</v>
      </c>
      <c r="B85" s="98"/>
      <c r="C85" s="98"/>
      <c r="D85" s="98"/>
      <c r="E85" s="126"/>
      <c r="F85" s="123"/>
      <c r="G85" s="98"/>
      <c r="H85" s="98"/>
    </row>
    <row r="86" spans="1:8" ht="18" customHeight="1" x14ac:dyDescent="0.25">
      <c r="A86" s="6" t="s">
        <v>67</v>
      </c>
      <c r="B86" s="98"/>
      <c r="C86" s="98"/>
      <c r="D86" s="98"/>
      <c r="E86" s="126"/>
      <c r="F86" s="123"/>
      <c r="G86" s="98"/>
      <c r="H86" s="98"/>
    </row>
    <row r="87" spans="1:8" ht="18" customHeight="1" x14ac:dyDescent="0.25">
      <c r="A87" s="6" t="s">
        <v>68</v>
      </c>
      <c r="B87" s="98"/>
      <c r="C87" s="98"/>
      <c r="D87" s="98">
        <v>17</v>
      </c>
      <c r="E87" s="126">
        <v>15</v>
      </c>
      <c r="F87" s="123"/>
      <c r="G87" s="98"/>
      <c r="H87" s="98">
        <v>32</v>
      </c>
    </row>
    <row r="88" spans="1:8" ht="18" customHeight="1" x14ac:dyDescent="0.25">
      <c r="A88" s="6" t="s">
        <v>69</v>
      </c>
      <c r="B88" s="98"/>
      <c r="C88" s="98"/>
      <c r="D88" s="98"/>
      <c r="E88" s="126"/>
      <c r="F88" s="123"/>
      <c r="G88" s="98"/>
      <c r="H88" s="98"/>
    </row>
    <row r="89" spans="1:8" ht="16.149999999999999" customHeight="1" x14ac:dyDescent="0.25"/>
    <row r="90" spans="1:8" ht="16.5" x14ac:dyDescent="0.25">
      <c r="A90" s="95" t="s">
        <v>70</v>
      </c>
      <c r="B90" s="96" t="s">
        <v>71</v>
      </c>
      <c r="C90" s="96" t="s">
        <v>72</v>
      </c>
      <c r="D90" s="96" t="s">
        <v>73</v>
      </c>
    </row>
    <row r="91" spans="1:8" ht="18" customHeight="1" x14ac:dyDescent="0.25">
      <c r="A91" s="6" t="s">
        <v>61</v>
      </c>
      <c r="B91" s="98">
        <v>17</v>
      </c>
      <c r="C91" s="98">
        <v>14</v>
      </c>
      <c r="D91" s="98">
        <v>1</v>
      </c>
    </row>
    <row r="92" spans="1:8" ht="18" customHeight="1" x14ac:dyDescent="0.25">
      <c r="A92" s="6" t="s">
        <v>62</v>
      </c>
      <c r="B92" s="98"/>
      <c r="C92" s="98"/>
      <c r="D92" s="98"/>
    </row>
    <row r="93" spans="1:8" ht="18" customHeight="1" x14ac:dyDescent="0.25">
      <c r="A93" s="6" t="s">
        <v>63</v>
      </c>
      <c r="B93" s="98"/>
      <c r="C93" s="98"/>
      <c r="D93" s="98"/>
    </row>
    <row r="94" spans="1:8" ht="18" customHeight="1" x14ac:dyDescent="0.25">
      <c r="A94" s="6" t="s">
        <v>64</v>
      </c>
      <c r="B94" s="98">
        <v>17</v>
      </c>
      <c r="C94" s="98">
        <v>14</v>
      </c>
      <c r="D94" s="98">
        <v>1</v>
      </c>
    </row>
    <row r="95" spans="1:8" ht="18" customHeight="1" x14ac:dyDescent="0.25">
      <c r="A95" s="6" t="s">
        <v>65</v>
      </c>
      <c r="B95" s="98"/>
      <c r="C95" s="98"/>
      <c r="D95" s="98"/>
    </row>
    <row r="96" spans="1:8" ht="18" customHeight="1" x14ac:dyDescent="0.25">
      <c r="A96" s="6" t="s">
        <v>66</v>
      </c>
      <c r="B96" s="98"/>
      <c r="C96" s="98"/>
      <c r="D96" s="98"/>
    </row>
    <row r="97" spans="1:21" ht="18" customHeight="1" x14ac:dyDescent="0.25">
      <c r="A97" s="6" t="s">
        <v>67</v>
      </c>
      <c r="B97" s="98"/>
      <c r="C97" s="98"/>
      <c r="D97" s="98"/>
    </row>
    <row r="98" spans="1:21" ht="18" customHeight="1" x14ac:dyDescent="0.25">
      <c r="A98" s="6" t="s">
        <v>68</v>
      </c>
      <c r="B98" s="98">
        <v>17</v>
      </c>
      <c r="C98" s="98">
        <v>14</v>
      </c>
      <c r="D98" s="98">
        <v>1</v>
      </c>
    </row>
    <row r="99" spans="1:21" ht="18" customHeight="1" x14ac:dyDescent="0.25">
      <c r="A99" s="6" t="s">
        <v>69</v>
      </c>
      <c r="B99" s="98"/>
      <c r="C99" s="98"/>
      <c r="D99" s="98"/>
    </row>
    <row r="100" spans="1:21" ht="13.15" customHeight="1" x14ac:dyDescent="0.25"/>
    <row r="101" spans="1:21" ht="16.5" x14ac:dyDescent="0.25">
      <c r="A101" s="95" t="s">
        <v>74</v>
      </c>
      <c r="B101" s="96" t="s">
        <v>6</v>
      </c>
    </row>
    <row r="102" spans="1:21" ht="18" customHeight="1" x14ac:dyDescent="0.25">
      <c r="A102" s="6" t="s">
        <v>75</v>
      </c>
      <c r="B102" s="98"/>
    </row>
    <row r="103" spans="1:21" ht="18" customHeight="1" x14ac:dyDescent="0.25">
      <c r="A103" s="6" t="s">
        <v>76</v>
      </c>
      <c r="B103" s="98"/>
    </row>
    <row r="104" spans="1:21" ht="18" customHeight="1" x14ac:dyDescent="0.25">
      <c r="A104" s="6" t="s">
        <v>77</v>
      </c>
      <c r="B104" s="98"/>
    </row>
    <row r="105" spans="1:21" ht="18" customHeight="1" x14ac:dyDescent="0.25">
      <c r="A105" s="6" t="s">
        <v>78</v>
      </c>
      <c r="B105" s="98"/>
    </row>
    <row r="106" spans="1:21" ht="18" customHeight="1" x14ac:dyDescent="0.25">
      <c r="A106" s="6" t="s">
        <v>79</v>
      </c>
      <c r="B106" s="98"/>
    </row>
    <row r="107" spans="1:21" ht="18" customHeight="1" x14ac:dyDescent="0.25">
      <c r="A107" s="6" t="s">
        <v>80</v>
      </c>
      <c r="B107" s="98"/>
    </row>
    <row r="108" spans="1:21" ht="9.4" customHeight="1" x14ac:dyDescent="0.25"/>
    <row r="109" spans="1:21" x14ac:dyDescent="0.25">
      <c r="A109" s="118" t="s">
        <v>81</v>
      </c>
      <c r="B109" s="121" t="s">
        <v>82</v>
      </c>
      <c r="C109" s="122"/>
      <c r="D109" s="122"/>
      <c r="E109" s="122"/>
      <c r="F109" s="122"/>
      <c r="G109" s="123"/>
      <c r="H109" s="121" t="s">
        <v>83</v>
      </c>
      <c r="I109" s="122"/>
      <c r="J109" s="122"/>
      <c r="K109" s="122"/>
      <c r="L109" s="123"/>
      <c r="M109" s="121" t="s">
        <v>84</v>
      </c>
      <c r="N109" s="122"/>
      <c r="O109" s="122"/>
      <c r="P109" s="122"/>
      <c r="Q109" s="122"/>
      <c r="R109" s="123"/>
      <c r="S109" s="121" t="s">
        <v>6</v>
      </c>
      <c r="T109" s="122"/>
      <c r="U109" s="123"/>
    </row>
    <row r="110" spans="1:21" ht="33" x14ac:dyDescent="0.25">
      <c r="A110" s="120"/>
      <c r="B110" s="97" t="s">
        <v>7</v>
      </c>
      <c r="C110" s="97" t="s">
        <v>8</v>
      </c>
      <c r="D110" s="97" t="s">
        <v>9</v>
      </c>
      <c r="E110" s="125" t="s">
        <v>10</v>
      </c>
      <c r="F110" s="123"/>
      <c r="G110" s="97" t="s">
        <v>11</v>
      </c>
      <c r="H110" s="97" t="s">
        <v>7</v>
      </c>
      <c r="I110" s="97" t="s">
        <v>8</v>
      </c>
      <c r="J110" s="97" t="s">
        <v>9</v>
      </c>
      <c r="K110" s="97" t="s">
        <v>10</v>
      </c>
      <c r="L110" s="97" t="s">
        <v>11</v>
      </c>
      <c r="M110" s="97" t="s">
        <v>7</v>
      </c>
      <c r="N110" s="97" t="s">
        <v>8</v>
      </c>
      <c r="P110" s="97" t="s">
        <v>9</v>
      </c>
      <c r="Q110" s="97" t="s">
        <v>10</v>
      </c>
      <c r="R110" s="97" t="s">
        <v>11</v>
      </c>
      <c r="S110" s="97" t="s">
        <v>82</v>
      </c>
      <c r="T110" s="97" t="s">
        <v>83</v>
      </c>
      <c r="U110" s="97" t="s">
        <v>84</v>
      </c>
    </row>
    <row r="111" spans="1:21" ht="18.600000000000001" customHeight="1" x14ac:dyDescent="0.25">
      <c r="A111" s="6" t="s">
        <v>85</v>
      </c>
      <c r="B111" s="98"/>
      <c r="C111" s="98"/>
      <c r="D111" s="98"/>
      <c r="E111" s="126"/>
      <c r="F111" s="123"/>
      <c r="G111" s="98"/>
      <c r="H111" s="98"/>
      <c r="I111" s="98"/>
      <c r="J111" s="98"/>
      <c r="K111" s="98"/>
      <c r="L111" s="98"/>
      <c r="M111" s="98"/>
      <c r="N111" s="98"/>
      <c r="P111" s="98"/>
      <c r="Q111" s="98"/>
      <c r="R111" s="98"/>
      <c r="S111" s="98"/>
      <c r="T111" s="98"/>
      <c r="U111" s="98"/>
    </row>
    <row r="112" spans="1:21" ht="18.600000000000001" customHeight="1" x14ac:dyDescent="0.25">
      <c r="A112" s="6" t="s">
        <v>86</v>
      </c>
      <c r="B112" s="98"/>
      <c r="C112" s="98"/>
      <c r="D112" s="98"/>
      <c r="E112" s="126"/>
      <c r="F112" s="123"/>
      <c r="G112" s="98"/>
      <c r="H112" s="98"/>
      <c r="I112" s="98"/>
      <c r="J112" s="98"/>
      <c r="K112" s="98"/>
      <c r="L112" s="98"/>
      <c r="M112" s="98"/>
      <c r="N112" s="98"/>
      <c r="P112" s="98"/>
      <c r="Q112" s="98"/>
      <c r="R112" s="98"/>
      <c r="S112" s="98"/>
      <c r="T112" s="98"/>
      <c r="U112" s="98"/>
    </row>
    <row r="113" spans="1:21" ht="18.600000000000001" customHeight="1" x14ac:dyDescent="0.25">
      <c r="A113" s="6" t="s">
        <v>87</v>
      </c>
      <c r="B113" s="98"/>
      <c r="C113" s="98"/>
      <c r="D113" s="98"/>
      <c r="E113" s="126"/>
      <c r="F113" s="123"/>
      <c r="G113" s="98"/>
      <c r="H113" s="98"/>
      <c r="I113" s="98"/>
      <c r="J113" s="98"/>
      <c r="K113" s="98"/>
      <c r="L113" s="98"/>
      <c r="M113" s="98"/>
      <c r="N113" s="98"/>
      <c r="P113" s="98"/>
      <c r="Q113" s="98"/>
      <c r="R113" s="98"/>
      <c r="S113" s="98"/>
      <c r="T113" s="98"/>
      <c r="U113" s="98"/>
    </row>
    <row r="114" spans="1:21" ht="18.600000000000001" customHeight="1" x14ac:dyDescent="0.25">
      <c r="A114" s="6" t="s">
        <v>88</v>
      </c>
      <c r="B114" s="98"/>
      <c r="C114" s="98"/>
      <c r="D114" s="98"/>
      <c r="E114" s="126"/>
      <c r="F114" s="123"/>
      <c r="G114" s="98"/>
      <c r="H114" s="98"/>
      <c r="I114" s="98"/>
      <c r="J114" s="98"/>
      <c r="K114" s="98"/>
      <c r="L114" s="98"/>
      <c r="M114" s="98"/>
      <c r="N114" s="98"/>
      <c r="P114" s="98"/>
      <c r="Q114" s="98"/>
      <c r="R114" s="98"/>
      <c r="S114" s="98"/>
      <c r="T114" s="98"/>
      <c r="U114" s="98"/>
    </row>
    <row r="115" spans="1:21" ht="18.600000000000001" customHeight="1" x14ac:dyDescent="0.25">
      <c r="A115" s="6" t="s">
        <v>89</v>
      </c>
      <c r="B115" s="98"/>
      <c r="C115" s="98"/>
      <c r="D115" s="98"/>
      <c r="E115" s="126"/>
      <c r="F115" s="123"/>
      <c r="G115" s="98"/>
      <c r="H115" s="98"/>
      <c r="I115" s="98"/>
      <c r="J115" s="98"/>
      <c r="K115" s="98"/>
      <c r="L115" s="98"/>
      <c r="M115" s="98"/>
      <c r="N115" s="98"/>
      <c r="P115" s="98"/>
      <c r="Q115" s="98"/>
      <c r="R115" s="98"/>
      <c r="S115" s="98"/>
      <c r="T115" s="98"/>
      <c r="U115" s="98"/>
    </row>
    <row r="116" spans="1:21" ht="18.600000000000001" customHeight="1" x14ac:dyDescent="0.25">
      <c r="A116" s="6" t="s">
        <v>90</v>
      </c>
      <c r="B116" s="98"/>
      <c r="C116" s="98"/>
      <c r="D116" s="98"/>
      <c r="E116" s="126"/>
      <c r="F116" s="123"/>
      <c r="G116" s="98"/>
      <c r="H116" s="98"/>
      <c r="I116" s="98"/>
      <c r="J116" s="98"/>
      <c r="K116" s="98"/>
      <c r="L116" s="98"/>
      <c r="M116" s="98"/>
      <c r="N116" s="98"/>
      <c r="P116" s="98"/>
      <c r="Q116" s="98"/>
      <c r="R116" s="98"/>
      <c r="S116" s="98"/>
      <c r="T116" s="98"/>
      <c r="U116" s="98"/>
    </row>
    <row r="117" spans="1:21" ht="18.600000000000001" customHeight="1" x14ac:dyDescent="0.25">
      <c r="A117" s="6" t="s">
        <v>91</v>
      </c>
      <c r="B117" s="98"/>
      <c r="C117" s="98"/>
      <c r="D117" s="98"/>
      <c r="E117" s="126"/>
      <c r="F117" s="123"/>
      <c r="G117" s="98"/>
      <c r="H117" s="98"/>
      <c r="I117" s="98"/>
      <c r="J117" s="98"/>
      <c r="K117" s="98"/>
      <c r="L117" s="98"/>
      <c r="M117" s="98"/>
      <c r="N117" s="98"/>
      <c r="P117" s="98"/>
      <c r="Q117" s="98"/>
      <c r="R117" s="98"/>
      <c r="S117" s="98"/>
      <c r="T117" s="98"/>
      <c r="U117" s="98"/>
    </row>
    <row r="118" spans="1:21" ht="18.600000000000001" customHeight="1" x14ac:dyDescent="0.25">
      <c r="A118" s="6" t="s">
        <v>92</v>
      </c>
      <c r="B118" s="98"/>
      <c r="C118" s="98"/>
      <c r="D118" s="98"/>
      <c r="E118" s="126"/>
      <c r="F118" s="123"/>
      <c r="G118" s="98"/>
      <c r="H118" s="98"/>
      <c r="I118" s="98"/>
      <c r="J118" s="98"/>
      <c r="K118" s="98"/>
      <c r="L118" s="98"/>
      <c r="M118" s="98"/>
      <c r="N118" s="98"/>
      <c r="P118" s="98"/>
      <c r="Q118" s="98"/>
      <c r="R118" s="98"/>
      <c r="S118" s="98"/>
      <c r="T118" s="98"/>
      <c r="U118" s="98"/>
    </row>
    <row r="119" spans="1:21" ht="18.399999999999999" customHeight="1" x14ac:dyDescent="0.25">
      <c r="A119" s="6" t="s">
        <v>93</v>
      </c>
      <c r="B119" s="98"/>
      <c r="C119" s="98"/>
      <c r="D119" s="98"/>
      <c r="E119" s="126"/>
      <c r="F119" s="123"/>
      <c r="G119" s="98"/>
      <c r="H119" s="98"/>
      <c r="I119" s="98"/>
      <c r="J119" s="98"/>
      <c r="K119" s="98"/>
      <c r="L119" s="98"/>
      <c r="M119" s="98"/>
      <c r="N119" s="98"/>
      <c r="P119" s="98"/>
      <c r="Q119" s="98"/>
      <c r="R119" s="98"/>
      <c r="S119" s="98"/>
      <c r="T119" s="98"/>
      <c r="U119" s="98"/>
    </row>
    <row r="120" spans="1:21" ht="0" hidden="1" customHeight="1" x14ac:dyDescent="0.25"/>
    <row r="121" spans="1:21" ht="9.9499999999999993" customHeight="1" x14ac:dyDescent="0.25"/>
    <row r="122" spans="1:21" x14ac:dyDescent="0.25">
      <c r="A122" s="118" t="s">
        <v>94</v>
      </c>
      <c r="B122" s="121" t="s">
        <v>82</v>
      </c>
      <c r="C122" s="122"/>
      <c r="D122" s="122"/>
      <c r="E122" s="122"/>
      <c r="F122" s="122"/>
      <c r="G122" s="123"/>
      <c r="H122" s="121" t="s">
        <v>83</v>
      </c>
      <c r="I122" s="122"/>
      <c r="J122" s="122"/>
      <c r="K122" s="122"/>
      <c r="L122" s="123"/>
      <c r="M122" s="121" t="s">
        <v>84</v>
      </c>
      <c r="N122" s="122"/>
      <c r="O122" s="122"/>
      <c r="P122" s="122"/>
      <c r="Q122" s="122"/>
      <c r="R122" s="123"/>
      <c r="S122" s="121" t="s">
        <v>6</v>
      </c>
      <c r="T122" s="122"/>
      <c r="U122" s="123"/>
    </row>
    <row r="123" spans="1:21" ht="33" x14ac:dyDescent="0.25">
      <c r="A123" s="120"/>
      <c r="B123" s="97" t="s">
        <v>7</v>
      </c>
      <c r="C123" s="97" t="s">
        <v>8</v>
      </c>
      <c r="D123" s="97" t="s">
        <v>9</v>
      </c>
      <c r="E123" s="125" t="s">
        <v>10</v>
      </c>
      <c r="F123" s="123"/>
      <c r="G123" s="97" t="s">
        <v>11</v>
      </c>
      <c r="H123" s="97" t="s">
        <v>7</v>
      </c>
      <c r="I123" s="97" t="s">
        <v>8</v>
      </c>
      <c r="J123" s="97" t="s">
        <v>9</v>
      </c>
      <c r="K123" s="97" t="s">
        <v>10</v>
      </c>
      <c r="L123" s="97" t="s">
        <v>11</v>
      </c>
      <c r="M123" s="97" t="s">
        <v>7</v>
      </c>
      <c r="N123" s="97" t="s">
        <v>8</v>
      </c>
      <c r="P123" s="97" t="s">
        <v>9</v>
      </c>
      <c r="Q123" s="97" t="s">
        <v>10</v>
      </c>
      <c r="R123" s="97" t="s">
        <v>11</v>
      </c>
      <c r="S123" s="97" t="s">
        <v>82</v>
      </c>
      <c r="T123" s="97" t="s">
        <v>83</v>
      </c>
      <c r="U123" s="97" t="s">
        <v>84</v>
      </c>
    </row>
    <row r="124" spans="1:21" ht="18.95" customHeight="1" x14ac:dyDescent="0.25">
      <c r="A124" s="6" t="s">
        <v>95</v>
      </c>
      <c r="B124" s="98"/>
      <c r="C124" s="98"/>
      <c r="D124" s="98"/>
      <c r="E124" s="126"/>
      <c r="F124" s="123"/>
      <c r="G124" s="98"/>
      <c r="H124" s="98"/>
      <c r="I124" s="98"/>
      <c r="J124" s="98"/>
      <c r="K124" s="98"/>
      <c r="L124" s="98"/>
      <c r="M124" s="98"/>
      <c r="N124" s="98"/>
      <c r="P124" s="98"/>
      <c r="Q124" s="98"/>
      <c r="R124" s="98"/>
      <c r="S124" s="98"/>
      <c r="T124" s="98"/>
      <c r="U124" s="98"/>
    </row>
    <row r="125" spans="1:21" ht="18.95" customHeight="1" x14ac:dyDescent="0.25">
      <c r="A125" s="6" t="s">
        <v>96</v>
      </c>
      <c r="B125" s="98"/>
      <c r="C125" s="98"/>
      <c r="D125" s="98"/>
      <c r="E125" s="126"/>
      <c r="F125" s="123"/>
      <c r="G125" s="98"/>
      <c r="H125" s="98"/>
      <c r="I125" s="98"/>
      <c r="J125" s="98"/>
      <c r="K125" s="98"/>
      <c r="L125" s="98"/>
      <c r="M125" s="98"/>
      <c r="N125" s="98"/>
      <c r="P125" s="98"/>
      <c r="Q125" s="98"/>
      <c r="R125" s="98"/>
      <c r="S125" s="98"/>
      <c r="T125" s="98"/>
      <c r="U125" s="98"/>
    </row>
    <row r="126" spans="1:21" ht="18.95" customHeight="1" x14ac:dyDescent="0.25">
      <c r="A126" s="6" t="s">
        <v>97</v>
      </c>
      <c r="B126" s="98"/>
      <c r="C126" s="98"/>
      <c r="D126" s="98"/>
      <c r="E126" s="126"/>
      <c r="F126" s="123"/>
      <c r="G126" s="98"/>
      <c r="H126" s="98"/>
      <c r="I126" s="98"/>
      <c r="J126" s="98"/>
      <c r="K126" s="98"/>
      <c r="L126" s="98"/>
      <c r="M126" s="98"/>
      <c r="N126" s="98"/>
      <c r="P126" s="98"/>
      <c r="Q126" s="98"/>
      <c r="R126" s="98"/>
      <c r="S126" s="98"/>
      <c r="T126" s="98"/>
      <c r="U126" s="98"/>
    </row>
    <row r="127" spans="1:21" ht="18.95" customHeight="1" x14ac:dyDescent="0.25">
      <c r="A127" s="6" t="s">
        <v>17</v>
      </c>
      <c r="B127" s="98"/>
      <c r="C127" s="98"/>
      <c r="D127" s="98"/>
      <c r="E127" s="126"/>
      <c r="F127" s="123"/>
      <c r="G127" s="98"/>
      <c r="H127" s="98"/>
      <c r="I127" s="98"/>
      <c r="J127" s="98"/>
      <c r="K127" s="98"/>
      <c r="L127" s="98"/>
      <c r="M127" s="98"/>
      <c r="N127" s="98"/>
      <c r="P127" s="98"/>
      <c r="Q127" s="98"/>
      <c r="R127" s="98"/>
      <c r="S127" s="98"/>
      <c r="T127" s="98"/>
      <c r="U127" s="98"/>
    </row>
    <row r="128" spans="1:21" ht="18.95" customHeight="1" x14ac:dyDescent="0.25">
      <c r="A128" s="6" t="s">
        <v>18</v>
      </c>
      <c r="B128" s="98"/>
      <c r="C128" s="98"/>
      <c r="D128" s="98"/>
      <c r="E128" s="126"/>
      <c r="F128" s="123"/>
      <c r="G128" s="98"/>
      <c r="H128" s="98"/>
      <c r="I128" s="98"/>
      <c r="J128" s="98"/>
      <c r="K128" s="98"/>
      <c r="L128" s="98"/>
      <c r="M128" s="98"/>
      <c r="N128" s="98"/>
      <c r="P128" s="98"/>
      <c r="Q128" s="98"/>
      <c r="R128" s="98"/>
      <c r="S128" s="98"/>
      <c r="T128" s="98"/>
      <c r="U128" s="98"/>
    </row>
    <row r="129" spans="1:21" ht="18.95" customHeight="1" x14ac:dyDescent="0.25">
      <c r="A129" s="6" t="s">
        <v>19</v>
      </c>
      <c r="B129" s="98"/>
      <c r="C129" s="98"/>
      <c r="D129" s="98"/>
      <c r="E129" s="126"/>
      <c r="F129" s="123"/>
      <c r="G129" s="98"/>
      <c r="H129" s="98"/>
      <c r="I129" s="98"/>
      <c r="J129" s="98"/>
      <c r="K129" s="98"/>
      <c r="L129" s="98"/>
      <c r="M129" s="98"/>
      <c r="N129" s="98"/>
      <c r="P129" s="98"/>
      <c r="Q129" s="98"/>
      <c r="R129" s="98"/>
      <c r="S129" s="98"/>
      <c r="T129" s="98"/>
      <c r="U129" s="98"/>
    </row>
    <row r="130" spans="1:21" ht="18.95" customHeight="1" x14ac:dyDescent="0.25">
      <c r="A130" s="6" t="s">
        <v>98</v>
      </c>
      <c r="B130" s="98"/>
      <c r="C130" s="98"/>
      <c r="D130" s="98"/>
      <c r="E130" s="126"/>
      <c r="F130" s="123"/>
      <c r="G130" s="98"/>
      <c r="H130" s="98"/>
      <c r="I130" s="98"/>
      <c r="J130" s="98"/>
      <c r="K130" s="98"/>
      <c r="L130" s="98"/>
      <c r="M130" s="98"/>
      <c r="N130" s="98"/>
      <c r="P130" s="98"/>
      <c r="Q130" s="98"/>
      <c r="R130" s="98"/>
      <c r="S130" s="98"/>
      <c r="T130" s="98"/>
      <c r="U130" s="98"/>
    </row>
    <row r="131" spans="1:21" ht="18.95" customHeight="1" x14ac:dyDescent="0.25">
      <c r="A131" s="6" t="s">
        <v>99</v>
      </c>
      <c r="B131" s="98"/>
      <c r="C131" s="98"/>
      <c r="D131" s="98"/>
      <c r="E131" s="126"/>
      <c r="F131" s="123"/>
      <c r="G131" s="98"/>
      <c r="H131" s="98"/>
      <c r="I131" s="98"/>
      <c r="J131" s="98"/>
      <c r="K131" s="98"/>
      <c r="L131" s="98"/>
      <c r="M131" s="98"/>
      <c r="N131" s="98"/>
      <c r="P131" s="98"/>
      <c r="Q131" s="98"/>
      <c r="R131" s="98"/>
      <c r="S131" s="98"/>
      <c r="T131" s="98"/>
      <c r="U131" s="98"/>
    </row>
    <row r="132" spans="1:21" ht="18.95" customHeight="1" x14ac:dyDescent="0.25">
      <c r="A132" s="6" t="s">
        <v>100</v>
      </c>
      <c r="B132" s="98"/>
      <c r="C132" s="98"/>
      <c r="D132" s="98"/>
      <c r="E132" s="126"/>
      <c r="F132" s="123"/>
      <c r="G132" s="98"/>
      <c r="H132" s="98"/>
      <c r="I132" s="98"/>
      <c r="J132" s="98"/>
      <c r="K132" s="98"/>
      <c r="L132" s="98"/>
      <c r="M132" s="98"/>
      <c r="N132" s="98"/>
      <c r="P132" s="98"/>
      <c r="Q132" s="98"/>
      <c r="R132" s="98"/>
      <c r="S132" s="98"/>
      <c r="T132" s="98"/>
      <c r="U132" s="98"/>
    </row>
    <row r="133" spans="1:21" ht="9.1999999999999993" customHeight="1" x14ac:dyDescent="0.25"/>
    <row r="134" spans="1:21" x14ac:dyDescent="0.25">
      <c r="A134" s="118" t="s">
        <v>101</v>
      </c>
      <c r="B134" s="121" t="s">
        <v>102</v>
      </c>
      <c r="C134" s="122"/>
      <c r="D134" s="122"/>
      <c r="E134" s="122"/>
      <c r="F134" s="122"/>
      <c r="G134" s="122"/>
      <c r="H134" s="123"/>
      <c r="I134" s="121" t="s">
        <v>25</v>
      </c>
      <c r="J134" s="122"/>
      <c r="K134" s="122"/>
      <c r="L134" s="122"/>
      <c r="M134" s="122"/>
      <c r="N134" s="123"/>
      <c r="P134" s="121" t="s">
        <v>26</v>
      </c>
      <c r="Q134" s="122"/>
      <c r="R134" s="122"/>
      <c r="S134" s="122"/>
      <c r="T134" s="122"/>
      <c r="U134" s="123"/>
    </row>
    <row r="135" spans="1:21" x14ac:dyDescent="0.25">
      <c r="A135" s="119"/>
      <c r="B135" s="125" t="s">
        <v>82</v>
      </c>
      <c r="C135" s="123"/>
      <c r="D135" s="125" t="s">
        <v>83</v>
      </c>
      <c r="E135" s="122"/>
      <c r="F135" s="123"/>
      <c r="G135" s="125" t="s">
        <v>84</v>
      </c>
      <c r="H135" s="123"/>
      <c r="I135" s="125" t="s">
        <v>82</v>
      </c>
      <c r="J135" s="123"/>
      <c r="K135" s="125" t="s">
        <v>83</v>
      </c>
      <c r="L135" s="123"/>
      <c r="M135" s="125" t="s">
        <v>84</v>
      </c>
      <c r="N135" s="123"/>
      <c r="P135" s="125" t="s">
        <v>82</v>
      </c>
      <c r="Q135" s="123"/>
      <c r="R135" s="125" t="s">
        <v>83</v>
      </c>
      <c r="S135" s="123"/>
      <c r="T135" s="125" t="s">
        <v>84</v>
      </c>
      <c r="U135" s="123"/>
    </row>
    <row r="136" spans="1:21" ht="16.5" x14ac:dyDescent="0.25">
      <c r="A136" s="120"/>
      <c r="B136" s="100" t="s">
        <v>4</v>
      </c>
      <c r="C136" s="100" t="s">
        <v>5</v>
      </c>
      <c r="D136" s="100" t="s">
        <v>4</v>
      </c>
      <c r="E136" s="128" t="s">
        <v>5</v>
      </c>
      <c r="F136" s="123"/>
      <c r="G136" s="100" t="s">
        <v>4</v>
      </c>
      <c r="H136" s="100" t="s">
        <v>5</v>
      </c>
      <c r="I136" s="100" t="s">
        <v>4</v>
      </c>
      <c r="J136" s="100" t="s">
        <v>5</v>
      </c>
      <c r="K136" s="100" t="s">
        <v>4</v>
      </c>
      <c r="L136" s="100" t="s">
        <v>5</v>
      </c>
      <c r="M136" s="100" t="s">
        <v>4</v>
      </c>
      <c r="N136" s="100" t="s">
        <v>5</v>
      </c>
      <c r="P136" s="100" t="s">
        <v>4</v>
      </c>
      <c r="Q136" s="100" t="s">
        <v>5</v>
      </c>
      <c r="R136" s="100" t="s">
        <v>4</v>
      </c>
      <c r="S136" s="100" t="s">
        <v>5</v>
      </c>
      <c r="T136" s="100" t="s">
        <v>4</v>
      </c>
      <c r="U136" s="100" t="s">
        <v>5</v>
      </c>
    </row>
    <row r="137" spans="1:21" ht="18.600000000000001" customHeight="1" x14ac:dyDescent="0.25">
      <c r="A137" s="6" t="s">
        <v>95</v>
      </c>
      <c r="B137" s="98"/>
      <c r="C137" s="98"/>
      <c r="D137" s="98"/>
      <c r="E137" s="126"/>
      <c r="F137" s="123"/>
      <c r="G137" s="98"/>
      <c r="H137" s="98"/>
      <c r="I137" s="98"/>
      <c r="J137" s="98"/>
      <c r="K137" s="98"/>
      <c r="L137" s="98"/>
      <c r="M137" s="98"/>
      <c r="N137" s="98"/>
      <c r="P137" s="98"/>
      <c r="Q137" s="98"/>
      <c r="R137" s="98"/>
      <c r="S137" s="98"/>
      <c r="T137" s="98"/>
      <c r="U137" s="98"/>
    </row>
    <row r="138" spans="1:21" ht="18.600000000000001" customHeight="1" x14ac:dyDescent="0.25">
      <c r="A138" s="6" t="s">
        <v>96</v>
      </c>
      <c r="B138" s="98"/>
      <c r="C138" s="98"/>
      <c r="D138" s="98"/>
      <c r="E138" s="126"/>
      <c r="F138" s="123"/>
      <c r="G138" s="98"/>
      <c r="H138" s="98"/>
      <c r="I138" s="98"/>
      <c r="J138" s="98"/>
      <c r="K138" s="98"/>
      <c r="L138" s="98"/>
      <c r="M138" s="98"/>
      <c r="N138" s="98"/>
      <c r="P138" s="98"/>
      <c r="Q138" s="98"/>
      <c r="R138" s="98"/>
      <c r="S138" s="98"/>
      <c r="T138" s="98"/>
      <c r="U138" s="98"/>
    </row>
    <row r="139" spans="1:21" ht="18.600000000000001" customHeight="1" x14ac:dyDescent="0.25">
      <c r="A139" s="6" t="s">
        <v>97</v>
      </c>
      <c r="B139" s="98"/>
      <c r="C139" s="98"/>
      <c r="D139" s="98"/>
      <c r="E139" s="126"/>
      <c r="F139" s="123"/>
      <c r="G139" s="98"/>
      <c r="H139" s="98"/>
      <c r="I139" s="98"/>
      <c r="J139" s="98"/>
      <c r="K139" s="98"/>
      <c r="L139" s="98"/>
      <c r="M139" s="98"/>
      <c r="N139" s="98"/>
      <c r="P139" s="98"/>
      <c r="Q139" s="98"/>
      <c r="R139" s="98"/>
      <c r="S139" s="98"/>
      <c r="T139" s="98"/>
      <c r="U139" s="98"/>
    </row>
    <row r="140" spans="1:21" ht="18.600000000000001" customHeight="1" x14ac:dyDescent="0.25">
      <c r="A140" s="6" t="s">
        <v>17</v>
      </c>
      <c r="B140" s="98"/>
      <c r="C140" s="98"/>
      <c r="D140" s="98"/>
      <c r="E140" s="126"/>
      <c r="F140" s="123"/>
      <c r="G140" s="98"/>
      <c r="H140" s="98"/>
      <c r="I140" s="98"/>
      <c r="J140" s="98"/>
      <c r="K140" s="98"/>
      <c r="L140" s="98"/>
      <c r="M140" s="98"/>
      <c r="N140" s="98"/>
      <c r="P140" s="98"/>
      <c r="Q140" s="98"/>
      <c r="R140" s="98"/>
      <c r="S140" s="98"/>
      <c r="T140" s="98"/>
      <c r="U140" s="98"/>
    </row>
    <row r="141" spans="1:21" ht="18.600000000000001" customHeight="1" x14ac:dyDescent="0.25">
      <c r="A141" s="6" t="s">
        <v>18</v>
      </c>
      <c r="B141" s="98"/>
      <c r="C141" s="98"/>
      <c r="D141" s="98"/>
      <c r="E141" s="126"/>
      <c r="F141" s="123"/>
      <c r="G141" s="98"/>
      <c r="H141" s="98"/>
      <c r="I141" s="98"/>
      <c r="J141" s="98"/>
      <c r="K141" s="98"/>
      <c r="L141" s="98"/>
      <c r="M141" s="98"/>
      <c r="N141" s="98"/>
      <c r="P141" s="98"/>
      <c r="Q141" s="98"/>
      <c r="R141" s="98"/>
      <c r="S141" s="98"/>
      <c r="T141" s="98"/>
      <c r="U141" s="98"/>
    </row>
    <row r="142" spans="1:21" ht="18.600000000000001" customHeight="1" x14ac:dyDescent="0.25">
      <c r="A142" s="6" t="s">
        <v>19</v>
      </c>
      <c r="B142" s="98"/>
      <c r="C142" s="98"/>
      <c r="D142" s="98"/>
      <c r="E142" s="126"/>
      <c r="F142" s="123"/>
      <c r="G142" s="98"/>
      <c r="H142" s="98"/>
      <c r="I142" s="98"/>
      <c r="J142" s="98"/>
      <c r="K142" s="98"/>
      <c r="L142" s="98"/>
      <c r="M142" s="98"/>
      <c r="N142" s="98"/>
      <c r="P142" s="98"/>
      <c r="Q142" s="98"/>
      <c r="R142" s="98"/>
      <c r="S142" s="98"/>
      <c r="T142" s="98"/>
      <c r="U142" s="98"/>
    </row>
    <row r="143" spans="1:21" ht="18.600000000000001" customHeight="1" x14ac:dyDescent="0.25">
      <c r="A143" s="6" t="s">
        <v>98</v>
      </c>
      <c r="B143" s="98"/>
      <c r="C143" s="98"/>
      <c r="D143" s="98"/>
      <c r="E143" s="126"/>
      <c r="F143" s="123"/>
      <c r="G143" s="98"/>
      <c r="H143" s="98"/>
      <c r="I143" s="98"/>
      <c r="J143" s="98"/>
      <c r="K143" s="98"/>
      <c r="L143" s="98"/>
      <c r="M143" s="98"/>
      <c r="N143" s="98"/>
      <c r="P143" s="98"/>
      <c r="Q143" s="98"/>
      <c r="R143" s="98"/>
      <c r="S143" s="98"/>
      <c r="T143" s="98"/>
      <c r="U143" s="98"/>
    </row>
    <row r="144" spans="1:21" ht="18.600000000000001" customHeight="1" x14ac:dyDescent="0.25">
      <c r="A144" s="6" t="s">
        <v>99</v>
      </c>
      <c r="B144" s="98"/>
      <c r="C144" s="98"/>
      <c r="D144" s="98"/>
      <c r="E144" s="126"/>
      <c r="F144" s="123"/>
      <c r="G144" s="98"/>
      <c r="H144" s="98"/>
      <c r="I144" s="98"/>
      <c r="J144" s="98"/>
      <c r="K144" s="98"/>
      <c r="L144" s="98"/>
      <c r="M144" s="98"/>
      <c r="N144" s="98"/>
      <c r="P144" s="98"/>
      <c r="Q144" s="98"/>
      <c r="R144" s="98"/>
      <c r="S144" s="98"/>
      <c r="T144" s="98"/>
      <c r="U144" s="98"/>
    </row>
    <row r="145" spans="1:21" ht="18.399999999999999" customHeight="1" x14ac:dyDescent="0.25">
      <c r="A145" s="6" t="s">
        <v>100</v>
      </c>
      <c r="B145" s="98"/>
      <c r="C145" s="98"/>
      <c r="D145" s="98"/>
      <c r="E145" s="126"/>
      <c r="F145" s="123"/>
      <c r="G145" s="98"/>
      <c r="H145" s="98"/>
      <c r="I145" s="98"/>
      <c r="J145" s="98"/>
      <c r="K145" s="98"/>
      <c r="L145" s="98"/>
      <c r="M145" s="98"/>
      <c r="N145" s="98"/>
      <c r="P145" s="98"/>
      <c r="Q145" s="98"/>
      <c r="R145" s="98"/>
      <c r="S145" s="98"/>
      <c r="T145" s="98"/>
      <c r="U145" s="98"/>
    </row>
    <row r="146" spans="1:21" ht="0" hidden="1" customHeight="1" x14ac:dyDescent="0.25"/>
    <row r="147" spans="1:21" ht="9.75" customHeight="1" x14ac:dyDescent="0.25"/>
    <row r="148" spans="1:21" x14ac:dyDescent="0.25">
      <c r="A148" s="129" t="s">
        <v>103</v>
      </c>
      <c r="B148" s="121" t="s">
        <v>104</v>
      </c>
      <c r="C148" s="122"/>
      <c r="D148" s="122"/>
      <c r="E148" s="122"/>
      <c r="F148" s="122"/>
      <c r="G148" s="123"/>
      <c r="H148" s="121" t="s">
        <v>105</v>
      </c>
      <c r="I148" s="122"/>
      <c r="J148" s="122"/>
      <c r="K148" s="122"/>
      <c r="L148" s="123"/>
      <c r="M148" s="121" t="s">
        <v>6</v>
      </c>
      <c r="N148" s="123"/>
    </row>
    <row r="149" spans="1:21" ht="16.5" x14ac:dyDescent="0.25">
      <c r="A149" s="120"/>
      <c r="B149" s="97" t="s">
        <v>7</v>
      </c>
      <c r="C149" s="97" t="s">
        <v>8</v>
      </c>
      <c r="D149" s="97" t="s">
        <v>9</v>
      </c>
      <c r="E149" s="125" t="s">
        <v>10</v>
      </c>
      <c r="F149" s="123"/>
      <c r="G149" s="97" t="s">
        <v>11</v>
      </c>
      <c r="H149" s="97" t="s">
        <v>7</v>
      </c>
      <c r="I149" s="97" t="s">
        <v>8</v>
      </c>
      <c r="J149" s="97" t="s">
        <v>9</v>
      </c>
      <c r="K149" s="97" t="s">
        <v>10</v>
      </c>
      <c r="L149" s="97" t="s">
        <v>11</v>
      </c>
      <c r="M149" s="97" t="s">
        <v>104</v>
      </c>
      <c r="N149" s="97" t="s">
        <v>105</v>
      </c>
    </row>
    <row r="150" spans="1:21" ht="18.600000000000001" customHeight="1" x14ac:dyDescent="0.25">
      <c r="A150" s="6" t="s">
        <v>106</v>
      </c>
      <c r="B150" s="98"/>
      <c r="C150" s="98"/>
      <c r="D150" s="98"/>
      <c r="E150" s="126"/>
      <c r="F150" s="123"/>
      <c r="G150" s="98"/>
      <c r="H150" s="98"/>
      <c r="I150" s="98"/>
      <c r="J150" s="98"/>
      <c r="K150" s="98"/>
      <c r="L150" s="98"/>
      <c r="M150" s="98"/>
      <c r="N150" s="98"/>
    </row>
    <row r="151" spans="1:21" ht="18.600000000000001" customHeight="1" x14ac:dyDescent="0.25">
      <c r="A151" s="6" t="s">
        <v>107</v>
      </c>
      <c r="B151" s="98"/>
      <c r="C151" s="98"/>
      <c r="D151" s="98"/>
      <c r="E151" s="126"/>
      <c r="F151" s="123"/>
      <c r="G151" s="98"/>
      <c r="H151" s="98"/>
      <c r="I151" s="98"/>
      <c r="J151" s="98"/>
      <c r="K151" s="98"/>
      <c r="L151" s="98"/>
      <c r="M151" s="98"/>
      <c r="N151" s="98"/>
    </row>
    <row r="152" spans="1:21" ht="18.600000000000001" customHeight="1" x14ac:dyDescent="0.25">
      <c r="A152" s="6" t="s">
        <v>108</v>
      </c>
      <c r="B152" s="98"/>
      <c r="C152" s="98"/>
      <c r="D152" s="98"/>
      <c r="E152" s="126"/>
      <c r="F152" s="123"/>
      <c r="G152" s="98"/>
      <c r="H152" s="98"/>
      <c r="I152" s="98"/>
      <c r="J152" s="98"/>
      <c r="K152" s="98"/>
      <c r="L152" s="98"/>
      <c r="M152" s="98"/>
      <c r="N152" s="98"/>
    </row>
    <row r="153" spans="1:21" ht="18.600000000000001" customHeight="1" x14ac:dyDescent="0.25">
      <c r="A153" s="6" t="s">
        <v>109</v>
      </c>
      <c r="B153" s="98"/>
      <c r="C153" s="98"/>
      <c r="D153" s="98"/>
      <c r="E153" s="126"/>
      <c r="F153" s="123"/>
      <c r="G153" s="98"/>
      <c r="H153" s="98"/>
      <c r="I153" s="98"/>
      <c r="J153" s="98"/>
      <c r="K153" s="98"/>
      <c r="L153" s="98"/>
      <c r="M153" s="98"/>
      <c r="N153" s="98"/>
    </row>
    <row r="154" spans="1:21" ht="18.600000000000001" customHeight="1" x14ac:dyDescent="0.25">
      <c r="A154" s="6" t="s">
        <v>110</v>
      </c>
      <c r="B154" s="98"/>
      <c r="C154" s="98"/>
      <c r="D154" s="98"/>
      <c r="E154" s="126"/>
      <c r="F154" s="123"/>
      <c r="G154" s="98"/>
      <c r="H154" s="98"/>
      <c r="I154" s="98"/>
      <c r="J154" s="98"/>
      <c r="K154" s="98"/>
      <c r="L154" s="98"/>
      <c r="M154" s="98"/>
      <c r="N154" s="98"/>
    </row>
    <row r="155" spans="1:21" ht="18.600000000000001" customHeight="1" x14ac:dyDescent="0.25">
      <c r="A155" s="6" t="s">
        <v>111</v>
      </c>
      <c r="B155" s="98"/>
      <c r="C155" s="98"/>
      <c r="D155" s="98"/>
      <c r="E155" s="126"/>
      <c r="F155" s="123"/>
      <c r="G155" s="98"/>
      <c r="H155" s="98"/>
      <c r="I155" s="98"/>
      <c r="J155" s="98"/>
      <c r="K155" s="98"/>
      <c r="L155" s="98"/>
      <c r="M155" s="98"/>
      <c r="N155" s="98"/>
    </row>
    <row r="156" spans="1:21" ht="18.600000000000001" customHeight="1" x14ac:dyDescent="0.25">
      <c r="A156" s="6" t="s">
        <v>112</v>
      </c>
      <c r="B156" s="98"/>
      <c r="C156" s="98"/>
      <c r="D156" s="98"/>
      <c r="E156" s="126"/>
      <c r="F156" s="123"/>
      <c r="G156" s="98"/>
      <c r="H156" s="98"/>
      <c r="I156" s="98"/>
      <c r="J156" s="98"/>
      <c r="K156" s="98"/>
      <c r="L156" s="98"/>
      <c r="M156" s="98"/>
      <c r="N156" s="98"/>
    </row>
    <row r="157" spans="1:21" ht="18.600000000000001" customHeight="1" x14ac:dyDescent="0.25">
      <c r="A157" s="6" t="s">
        <v>113</v>
      </c>
      <c r="B157" s="98"/>
      <c r="C157" s="98"/>
      <c r="D157" s="98"/>
      <c r="E157" s="126"/>
      <c r="F157" s="123"/>
      <c r="G157" s="98"/>
      <c r="H157" s="98"/>
      <c r="I157" s="98"/>
      <c r="J157" s="98"/>
      <c r="K157" s="98"/>
      <c r="L157" s="98"/>
      <c r="M157" s="98"/>
      <c r="N157" s="98"/>
    </row>
    <row r="158" spans="1:21" ht="0" hidden="1" customHeight="1" x14ac:dyDescent="0.25"/>
    <row r="159" spans="1:21" ht="10.35" customHeight="1" x14ac:dyDescent="0.25"/>
    <row r="160" spans="1:21" ht="18.75" customHeight="1" x14ac:dyDescent="0.25">
      <c r="A160" s="129" t="s">
        <v>114</v>
      </c>
      <c r="B160" s="121" t="s">
        <v>104</v>
      </c>
      <c r="C160" s="122"/>
      <c r="D160" s="122"/>
      <c r="E160" s="122"/>
      <c r="F160" s="122"/>
      <c r="G160" s="123"/>
      <c r="H160" s="121" t="s">
        <v>105</v>
      </c>
      <c r="I160" s="122"/>
      <c r="J160" s="122"/>
      <c r="K160" s="122"/>
      <c r="L160" s="123"/>
      <c r="M160" s="121" t="s">
        <v>6</v>
      </c>
      <c r="N160" s="123"/>
    </row>
    <row r="161" spans="1:14" ht="18" customHeight="1" x14ac:dyDescent="0.25">
      <c r="A161" s="120"/>
      <c r="B161" s="97" t="s">
        <v>7</v>
      </c>
      <c r="C161" s="97" t="s">
        <v>8</v>
      </c>
      <c r="D161" s="97" t="s">
        <v>9</v>
      </c>
      <c r="E161" s="125" t="s">
        <v>10</v>
      </c>
      <c r="F161" s="123"/>
      <c r="G161" s="97" t="s">
        <v>11</v>
      </c>
      <c r="H161" s="97" t="s">
        <v>7</v>
      </c>
      <c r="I161" s="97" t="s">
        <v>8</v>
      </c>
      <c r="J161" s="97" t="s">
        <v>9</v>
      </c>
      <c r="K161" s="97" t="s">
        <v>10</v>
      </c>
      <c r="L161" s="97" t="s">
        <v>11</v>
      </c>
      <c r="M161" s="97" t="s">
        <v>104</v>
      </c>
      <c r="N161" s="97" t="s">
        <v>105</v>
      </c>
    </row>
    <row r="162" spans="1:14" ht="18.600000000000001" customHeight="1" x14ac:dyDescent="0.25">
      <c r="A162" s="6" t="s">
        <v>95</v>
      </c>
      <c r="B162" s="98"/>
      <c r="C162" s="98"/>
      <c r="D162" s="98"/>
      <c r="E162" s="126"/>
      <c r="F162" s="123"/>
      <c r="G162" s="98"/>
      <c r="H162" s="98"/>
      <c r="I162" s="98"/>
      <c r="J162" s="98"/>
      <c r="K162" s="98"/>
      <c r="L162" s="98"/>
      <c r="M162" s="98"/>
      <c r="N162" s="98"/>
    </row>
    <row r="163" spans="1:14" ht="18.600000000000001" customHeight="1" x14ac:dyDescent="0.25">
      <c r="A163" s="6" t="s">
        <v>96</v>
      </c>
      <c r="B163" s="98"/>
      <c r="C163" s="98"/>
      <c r="D163" s="98"/>
      <c r="E163" s="126"/>
      <c r="F163" s="123"/>
      <c r="G163" s="98"/>
      <c r="H163" s="98"/>
      <c r="I163" s="98"/>
      <c r="J163" s="98"/>
      <c r="K163" s="98"/>
      <c r="L163" s="98"/>
      <c r="M163" s="98"/>
      <c r="N163" s="98"/>
    </row>
    <row r="164" spans="1:14" ht="18.600000000000001" customHeight="1" x14ac:dyDescent="0.25">
      <c r="A164" s="6" t="s">
        <v>17</v>
      </c>
      <c r="B164" s="98"/>
      <c r="C164" s="98"/>
      <c r="D164" s="98"/>
      <c r="E164" s="126"/>
      <c r="F164" s="123"/>
      <c r="G164" s="98"/>
      <c r="H164" s="98"/>
      <c r="I164" s="98"/>
      <c r="J164" s="98"/>
      <c r="K164" s="98"/>
      <c r="L164" s="98"/>
      <c r="M164" s="98"/>
      <c r="N164" s="98"/>
    </row>
    <row r="165" spans="1:14" ht="18.600000000000001" customHeight="1" x14ac:dyDescent="0.25">
      <c r="A165" s="6" t="s">
        <v>18</v>
      </c>
      <c r="B165" s="98"/>
      <c r="C165" s="98"/>
      <c r="D165" s="98"/>
      <c r="E165" s="126"/>
      <c r="F165" s="123"/>
      <c r="G165" s="98"/>
      <c r="H165" s="98"/>
      <c r="I165" s="98"/>
      <c r="J165" s="98"/>
      <c r="K165" s="98"/>
      <c r="L165" s="98"/>
      <c r="M165" s="98"/>
      <c r="N165" s="98"/>
    </row>
    <row r="166" spans="1:14" ht="18.600000000000001" customHeight="1" x14ac:dyDescent="0.25">
      <c r="A166" s="6" t="s">
        <v>98</v>
      </c>
      <c r="B166" s="98"/>
      <c r="C166" s="98"/>
      <c r="D166" s="98"/>
      <c r="E166" s="126"/>
      <c r="F166" s="123"/>
      <c r="G166" s="98"/>
      <c r="H166" s="98"/>
      <c r="I166" s="98"/>
      <c r="J166" s="98"/>
      <c r="K166" s="98"/>
      <c r="L166" s="98"/>
      <c r="M166" s="98"/>
      <c r="N166" s="98"/>
    </row>
    <row r="167" spans="1:14" ht="18.600000000000001" customHeight="1" x14ac:dyDescent="0.25">
      <c r="A167" s="6" t="s">
        <v>100</v>
      </c>
      <c r="B167" s="98"/>
      <c r="C167" s="98"/>
      <c r="D167" s="98"/>
      <c r="E167" s="126"/>
      <c r="F167" s="123"/>
      <c r="G167" s="98"/>
      <c r="H167" s="98"/>
      <c r="I167" s="98"/>
      <c r="J167" s="98"/>
      <c r="K167" s="98"/>
      <c r="L167" s="98"/>
      <c r="M167" s="98"/>
      <c r="N167" s="98"/>
    </row>
    <row r="168" spans="1:14" ht="18.600000000000001" customHeight="1" x14ac:dyDescent="0.25">
      <c r="A168" s="6" t="s">
        <v>22</v>
      </c>
      <c r="B168" s="98"/>
      <c r="C168" s="98"/>
      <c r="D168" s="98"/>
      <c r="E168" s="126"/>
      <c r="F168" s="123"/>
      <c r="G168" s="98"/>
      <c r="H168" s="98"/>
      <c r="I168" s="98"/>
      <c r="J168" s="98"/>
      <c r="K168" s="98"/>
      <c r="L168" s="98"/>
      <c r="M168" s="98"/>
      <c r="N168" s="98"/>
    </row>
    <row r="169" spans="1:14" ht="10.9" customHeight="1" x14ac:dyDescent="0.25"/>
    <row r="170" spans="1:14" x14ac:dyDescent="0.25">
      <c r="A170" s="118" t="s">
        <v>115</v>
      </c>
      <c r="B170" s="121" t="s">
        <v>116</v>
      </c>
      <c r="C170" s="122"/>
      <c r="D170" s="122"/>
      <c r="E170" s="122"/>
      <c r="F170" s="123"/>
      <c r="G170" s="121" t="s">
        <v>25</v>
      </c>
      <c r="H170" s="122"/>
      <c r="I170" s="122"/>
      <c r="J170" s="123"/>
      <c r="K170" s="121" t="s">
        <v>26</v>
      </c>
      <c r="L170" s="122"/>
      <c r="M170" s="122"/>
      <c r="N170" s="123"/>
    </row>
    <row r="171" spans="1:14" x14ac:dyDescent="0.25">
      <c r="A171" s="119"/>
      <c r="B171" s="125" t="s">
        <v>104</v>
      </c>
      <c r="C171" s="123"/>
      <c r="D171" s="125" t="s">
        <v>105</v>
      </c>
      <c r="E171" s="122"/>
      <c r="F171" s="123"/>
      <c r="G171" s="125" t="s">
        <v>104</v>
      </c>
      <c r="H171" s="123"/>
      <c r="I171" s="125" t="s">
        <v>105</v>
      </c>
      <c r="J171" s="123"/>
      <c r="K171" s="125" t="s">
        <v>104</v>
      </c>
      <c r="L171" s="123"/>
      <c r="M171" s="125" t="s">
        <v>105</v>
      </c>
      <c r="N171" s="123"/>
    </row>
    <row r="172" spans="1:14" ht="16.5" x14ac:dyDescent="0.25">
      <c r="A172" s="120"/>
      <c r="B172" s="100" t="s">
        <v>4</v>
      </c>
      <c r="C172" s="100" t="s">
        <v>5</v>
      </c>
      <c r="D172" s="100" t="s">
        <v>4</v>
      </c>
      <c r="E172" s="128" t="s">
        <v>5</v>
      </c>
      <c r="F172" s="123"/>
      <c r="G172" s="100" t="s">
        <v>4</v>
      </c>
      <c r="H172" s="100" t="s">
        <v>5</v>
      </c>
      <c r="I172" s="100" t="s">
        <v>4</v>
      </c>
      <c r="J172" s="100" t="s">
        <v>5</v>
      </c>
      <c r="K172" s="100" t="s">
        <v>4</v>
      </c>
      <c r="L172" s="100" t="s">
        <v>5</v>
      </c>
      <c r="M172" s="100" t="s">
        <v>4</v>
      </c>
      <c r="N172" s="100" t="s">
        <v>5</v>
      </c>
    </row>
    <row r="173" spans="1:14" ht="18.600000000000001" customHeight="1" x14ac:dyDescent="0.25">
      <c r="A173" s="6" t="s">
        <v>95</v>
      </c>
      <c r="B173" s="98"/>
      <c r="C173" s="98"/>
      <c r="D173" s="98"/>
      <c r="E173" s="126"/>
      <c r="F173" s="123"/>
      <c r="G173" s="98"/>
      <c r="H173" s="98"/>
      <c r="I173" s="98"/>
      <c r="J173" s="98"/>
      <c r="K173" s="98"/>
      <c r="L173" s="98"/>
      <c r="M173" s="98"/>
      <c r="N173" s="98"/>
    </row>
    <row r="174" spans="1:14" ht="18.600000000000001" customHeight="1" x14ac:dyDescent="0.25">
      <c r="A174" s="6" t="s">
        <v>96</v>
      </c>
      <c r="B174" s="98"/>
      <c r="C174" s="98"/>
      <c r="D174" s="98"/>
      <c r="E174" s="126"/>
      <c r="F174" s="123"/>
      <c r="G174" s="98"/>
      <c r="H174" s="98"/>
      <c r="I174" s="98"/>
      <c r="J174" s="98"/>
      <c r="K174" s="98"/>
      <c r="L174" s="98"/>
      <c r="M174" s="98"/>
      <c r="N174" s="98"/>
    </row>
    <row r="175" spans="1:14" ht="18.600000000000001" customHeight="1" x14ac:dyDescent="0.25">
      <c r="A175" s="6" t="s">
        <v>17</v>
      </c>
      <c r="B175" s="98"/>
      <c r="C175" s="98"/>
      <c r="D175" s="98"/>
      <c r="E175" s="126"/>
      <c r="F175" s="123"/>
      <c r="G175" s="98"/>
      <c r="H175" s="98"/>
      <c r="I175" s="98"/>
      <c r="J175" s="98"/>
      <c r="K175" s="98"/>
      <c r="L175" s="98"/>
      <c r="M175" s="98"/>
      <c r="N175" s="98"/>
    </row>
    <row r="176" spans="1:14" ht="18.600000000000001" customHeight="1" x14ac:dyDescent="0.25">
      <c r="A176" s="6" t="s">
        <v>18</v>
      </c>
      <c r="B176" s="98"/>
      <c r="C176" s="98"/>
      <c r="D176" s="98"/>
      <c r="E176" s="126"/>
      <c r="F176" s="123"/>
      <c r="G176" s="98"/>
      <c r="H176" s="98"/>
      <c r="I176" s="98"/>
      <c r="J176" s="98"/>
      <c r="K176" s="98"/>
      <c r="L176" s="98"/>
      <c r="M176" s="98"/>
      <c r="N176" s="98"/>
    </row>
    <row r="177" spans="1:16" ht="18.600000000000001" customHeight="1" x14ac:dyDescent="0.25">
      <c r="A177" s="6" t="s">
        <v>98</v>
      </c>
      <c r="B177" s="98"/>
      <c r="C177" s="98"/>
      <c r="D177" s="98"/>
      <c r="E177" s="126"/>
      <c r="F177" s="123"/>
      <c r="G177" s="98"/>
      <c r="H177" s="98"/>
      <c r="I177" s="98"/>
      <c r="J177" s="98"/>
      <c r="K177" s="98"/>
      <c r="L177" s="98"/>
      <c r="M177" s="98"/>
      <c r="N177" s="98"/>
    </row>
    <row r="178" spans="1:16" ht="18.600000000000001" customHeight="1" x14ac:dyDescent="0.25">
      <c r="A178" s="6" t="s">
        <v>100</v>
      </c>
      <c r="B178" s="98"/>
      <c r="C178" s="98"/>
      <c r="D178" s="98"/>
      <c r="E178" s="126"/>
      <c r="F178" s="123"/>
      <c r="G178" s="98"/>
      <c r="H178" s="98"/>
      <c r="I178" s="98"/>
      <c r="J178" s="98"/>
      <c r="K178" s="98"/>
      <c r="L178" s="98"/>
      <c r="M178" s="98"/>
      <c r="N178" s="98"/>
    </row>
    <row r="179" spans="1:16" ht="18.399999999999999" customHeight="1" x14ac:dyDescent="0.25">
      <c r="A179" s="6" t="s">
        <v>22</v>
      </c>
      <c r="B179" s="98"/>
      <c r="C179" s="98"/>
      <c r="D179" s="98"/>
      <c r="E179" s="126"/>
      <c r="F179" s="123"/>
      <c r="G179" s="98"/>
      <c r="H179" s="98"/>
      <c r="I179" s="98"/>
      <c r="J179" s="98"/>
      <c r="K179" s="98"/>
      <c r="L179" s="98"/>
      <c r="M179" s="98"/>
      <c r="N179" s="98"/>
    </row>
    <row r="180" spans="1:16" ht="0" hidden="1" customHeight="1" x14ac:dyDescent="0.25"/>
    <row r="181" spans="1:16" ht="8.25" customHeight="1" x14ac:dyDescent="0.25"/>
    <row r="182" spans="1:16" x14ac:dyDescent="0.25">
      <c r="A182" s="118" t="s">
        <v>117</v>
      </c>
      <c r="B182" s="121" t="s">
        <v>4</v>
      </c>
      <c r="C182" s="122"/>
      <c r="D182" s="122"/>
      <c r="E182" s="122"/>
      <c r="F182" s="122"/>
      <c r="G182" s="123"/>
      <c r="H182" s="121" t="s">
        <v>5</v>
      </c>
      <c r="I182" s="122"/>
      <c r="J182" s="122"/>
      <c r="K182" s="122"/>
      <c r="L182" s="123"/>
      <c r="M182" s="121" t="s">
        <v>6</v>
      </c>
      <c r="N182" s="122"/>
      <c r="O182" s="122"/>
      <c r="P182" s="123"/>
    </row>
    <row r="183" spans="1:16" ht="16.5" x14ac:dyDescent="0.25">
      <c r="A183" s="120"/>
      <c r="B183" s="97" t="s">
        <v>7</v>
      </c>
      <c r="C183" s="97" t="s">
        <v>8</v>
      </c>
      <c r="D183" s="97" t="s">
        <v>9</v>
      </c>
      <c r="E183" s="125" t="s">
        <v>10</v>
      </c>
      <c r="F183" s="123"/>
      <c r="G183" s="97" t="s">
        <v>11</v>
      </c>
      <c r="H183" s="97" t="s">
        <v>7</v>
      </c>
      <c r="I183" s="97" t="s">
        <v>8</v>
      </c>
      <c r="J183" s="97" t="s">
        <v>9</v>
      </c>
      <c r="K183" s="97" t="s">
        <v>10</v>
      </c>
      <c r="L183" s="97" t="s">
        <v>11</v>
      </c>
      <c r="M183" s="97" t="s">
        <v>4</v>
      </c>
      <c r="N183" s="97" t="s">
        <v>5</v>
      </c>
      <c r="P183" s="97" t="s">
        <v>6</v>
      </c>
    </row>
    <row r="184" spans="1:16" ht="16.5" customHeight="1" x14ac:dyDescent="0.25">
      <c r="A184" s="6" t="s">
        <v>118</v>
      </c>
      <c r="B184" s="98"/>
      <c r="C184" s="98"/>
      <c r="D184" s="98"/>
      <c r="E184" s="126"/>
      <c r="F184" s="123"/>
      <c r="G184" s="98"/>
      <c r="H184" s="98"/>
      <c r="I184" s="98"/>
      <c r="J184" s="98"/>
      <c r="K184" s="98"/>
      <c r="L184" s="98"/>
      <c r="M184" s="98"/>
      <c r="N184" s="98"/>
      <c r="P184" s="98"/>
    </row>
    <row r="185" spans="1:16" ht="16.5" customHeight="1" x14ac:dyDescent="0.25">
      <c r="A185" s="6" t="s">
        <v>119</v>
      </c>
      <c r="B185" s="98"/>
      <c r="C185" s="98"/>
      <c r="D185" s="98"/>
      <c r="E185" s="126"/>
      <c r="F185" s="123"/>
      <c r="G185" s="98"/>
      <c r="H185" s="98"/>
      <c r="I185" s="98"/>
      <c r="J185" s="98"/>
      <c r="K185" s="98"/>
      <c r="L185" s="98"/>
      <c r="M185" s="98"/>
      <c r="N185" s="98"/>
      <c r="P185" s="98"/>
    </row>
    <row r="186" spans="1:16" ht="16.5" customHeight="1" x14ac:dyDescent="0.25">
      <c r="A186" s="6" t="s">
        <v>120</v>
      </c>
      <c r="B186" s="98"/>
      <c r="C186" s="98"/>
      <c r="D186" s="98"/>
      <c r="E186" s="126"/>
      <c r="F186" s="123"/>
      <c r="G186" s="98"/>
      <c r="H186" s="98"/>
      <c r="I186" s="98"/>
      <c r="J186" s="98"/>
      <c r="K186" s="98"/>
      <c r="L186" s="98"/>
      <c r="M186" s="98"/>
      <c r="N186" s="98"/>
      <c r="P186" s="98"/>
    </row>
    <row r="187" spans="1:16" ht="10.9" customHeight="1" x14ac:dyDescent="0.25"/>
    <row r="188" spans="1:16" x14ac:dyDescent="0.25">
      <c r="A188" s="118" t="s">
        <v>121</v>
      </c>
      <c r="B188" s="121" t="s">
        <v>4</v>
      </c>
      <c r="C188" s="122"/>
      <c r="D188" s="122"/>
      <c r="E188" s="122"/>
      <c r="F188" s="122"/>
      <c r="G188" s="123"/>
      <c r="H188" s="121" t="s">
        <v>5</v>
      </c>
      <c r="I188" s="122"/>
      <c r="J188" s="122"/>
      <c r="K188" s="122"/>
      <c r="L188" s="123"/>
      <c r="M188" s="121" t="s">
        <v>6</v>
      </c>
      <c r="N188" s="122"/>
      <c r="O188" s="122"/>
      <c r="P188" s="123"/>
    </row>
    <row r="189" spans="1:16" ht="16.5" x14ac:dyDescent="0.25">
      <c r="A189" s="120"/>
      <c r="B189" s="97" t="s">
        <v>7</v>
      </c>
      <c r="C189" s="97" t="s">
        <v>8</v>
      </c>
      <c r="D189" s="97" t="s">
        <v>9</v>
      </c>
      <c r="E189" s="125" t="s">
        <v>10</v>
      </c>
      <c r="F189" s="123"/>
      <c r="G189" s="97" t="s">
        <v>11</v>
      </c>
      <c r="H189" s="97" t="s">
        <v>7</v>
      </c>
      <c r="I189" s="97" t="s">
        <v>8</v>
      </c>
      <c r="J189" s="97" t="s">
        <v>9</v>
      </c>
      <c r="K189" s="97" t="s">
        <v>10</v>
      </c>
      <c r="L189" s="97" t="s">
        <v>11</v>
      </c>
      <c r="M189" s="97" t="s">
        <v>4</v>
      </c>
      <c r="N189" s="97" t="s">
        <v>5</v>
      </c>
      <c r="P189" s="97" t="s">
        <v>6</v>
      </c>
    </row>
    <row r="190" spans="1:16" ht="16.899999999999999" customHeight="1" x14ac:dyDescent="0.25">
      <c r="A190" s="6" t="s">
        <v>122</v>
      </c>
      <c r="B190" s="98"/>
      <c r="C190" s="98"/>
      <c r="D190" s="98">
        <v>9</v>
      </c>
      <c r="E190" s="126">
        <v>16</v>
      </c>
      <c r="F190" s="123"/>
      <c r="G190" s="98"/>
      <c r="H190" s="98"/>
      <c r="I190" s="98"/>
      <c r="J190" s="98">
        <v>4</v>
      </c>
      <c r="K190" s="98">
        <v>15</v>
      </c>
      <c r="L190" s="98"/>
      <c r="M190" s="98">
        <v>25</v>
      </c>
      <c r="N190" s="98">
        <v>19</v>
      </c>
      <c r="P190" s="98">
        <v>44</v>
      </c>
    </row>
    <row r="191" spans="1:16" ht="0" hidden="1" customHeight="1" x14ac:dyDescent="0.25"/>
    <row r="192" spans="1:16" ht="10.15" customHeight="1" x14ac:dyDescent="0.25"/>
    <row r="193" spans="1:22" x14ac:dyDescent="0.25">
      <c r="A193" s="118" t="s">
        <v>123</v>
      </c>
      <c r="B193" s="121" t="s">
        <v>82</v>
      </c>
      <c r="C193" s="122"/>
      <c r="D193" s="122"/>
      <c r="E193" s="122"/>
      <c r="F193" s="122"/>
      <c r="G193" s="123"/>
      <c r="H193" s="121" t="s">
        <v>83</v>
      </c>
      <c r="I193" s="122"/>
      <c r="J193" s="122"/>
      <c r="K193" s="122"/>
      <c r="L193" s="123"/>
      <c r="M193" s="121" t="s">
        <v>84</v>
      </c>
      <c r="N193" s="122"/>
      <c r="O193" s="122"/>
      <c r="P193" s="122"/>
      <c r="Q193" s="122"/>
      <c r="R193" s="123"/>
      <c r="S193" s="121" t="s">
        <v>6</v>
      </c>
      <c r="T193" s="122"/>
      <c r="U193" s="122"/>
      <c r="V193" s="123"/>
    </row>
    <row r="194" spans="1:22" ht="33" x14ac:dyDescent="0.25">
      <c r="A194" s="120"/>
      <c r="B194" s="97" t="s">
        <v>7</v>
      </c>
      <c r="C194" s="97" t="s">
        <v>8</v>
      </c>
      <c r="D194" s="97" t="s">
        <v>9</v>
      </c>
      <c r="E194" s="125" t="s">
        <v>10</v>
      </c>
      <c r="F194" s="123"/>
      <c r="G194" s="97" t="s">
        <v>11</v>
      </c>
      <c r="H194" s="97" t="s">
        <v>7</v>
      </c>
      <c r="I194" s="97" t="s">
        <v>8</v>
      </c>
      <c r="J194" s="97" t="s">
        <v>9</v>
      </c>
      <c r="K194" s="97" t="s">
        <v>10</v>
      </c>
      <c r="L194" s="97" t="s">
        <v>11</v>
      </c>
      <c r="M194" s="97" t="s">
        <v>7</v>
      </c>
      <c r="N194" s="97" t="s">
        <v>8</v>
      </c>
      <c r="P194" s="97" t="s">
        <v>9</v>
      </c>
      <c r="Q194" s="97" t="s">
        <v>10</v>
      </c>
      <c r="R194" s="97" t="s">
        <v>11</v>
      </c>
      <c r="S194" s="97" t="s">
        <v>82</v>
      </c>
      <c r="T194" s="97" t="s">
        <v>83</v>
      </c>
      <c r="U194" s="97" t="s">
        <v>84</v>
      </c>
      <c r="V194" s="97" t="s">
        <v>6</v>
      </c>
    </row>
    <row r="195" spans="1:22" ht="17.45" customHeight="1" x14ac:dyDescent="0.25">
      <c r="A195" s="6" t="s">
        <v>124</v>
      </c>
      <c r="B195" s="98"/>
      <c r="C195" s="98"/>
      <c r="D195" s="98"/>
      <c r="E195" s="126"/>
      <c r="F195" s="123"/>
      <c r="G195" s="98"/>
      <c r="H195" s="98"/>
      <c r="I195" s="98"/>
      <c r="J195" s="98"/>
      <c r="K195" s="98"/>
      <c r="L195" s="98"/>
      <c r="M195" s="98"/>
      <c r="N195" s="98"/>
      <c r="P195" s="98"/>
      <c r="Q195" s="98"/>
      <c r="R195" s="98"/>
      <c r="S195" s="98"/>
      <c r="T195" s="98"/>
      <c r="U195" s="98"/>
      <c r="V195" s="98"/>
    </row>
    <row r="196" spans="1:22" ht="11.45" customHeight="1" x14ac:dyDescent="0.25"/>
    <row r="197" spans="1:22" x14ac:dyDescent="0.25">
      <c r="A197" s="118" t="s">
        <v>125</v>
      </c>
      <c r="B197" s="121" t="s">
        <v>104</v>
      </c>
      <c r="C197" s="122"/>
      <c r="D197" s="122"/>
      <c r="E197" s="122"/>
      <c r="F197" s="122"/>
      <c r="G197" s="123"/>
      <c r="H197" s="121" t="s">
        <v>105</v>
      </c>
      <c r="I197" s="122"/>
      <c r="J197" s="122"/>
      <c r="K197" s="122"/>
      <c r="L197" s="123"/>
      <c r="M197" s="121" t="s">
        <v>6</v>
      </c>
      <c r="N197" s="123"/>
    </row>
    <row r="198" spans="1:22" ht="16.5" x14ac:dyDescent="0.25">
      <c r="A198" s="120"/>
      <c r="B198" s="97" t="s">
        <v>7</v>
      </c>
      <c r="C198" s="97" t="s">
        <v>8</v>
      </c>
      <c r="D198" s="97" t="s">
        <v>9</v>
      </c>
      <c r="E198" s="125" t="s">
        <v>10</v>
      </c>
      <c r="F198" s="123"/>
      <c r="G198" s="97" t="s">
        <v>11</v>
      </c>
      <c r="H198" s="97" t="s">
        <v>7</v>
      </c>
      <c r="I198" s="97" t="s">
        <v>8</v>
      </c>
      <c r="J198" s="97" t="s">
        <v>9</v>
      </c>
      <c r="K198" s="97" t="s">
        <v>10</v>
      </c>
      <c r="L198" s="97" t="s">
        <v>11</v>
      </c>
      <c r="M198" s="97" t="s">
        <v>104</v>
      </c>
      <c r="N198" s="97" t="s">
        <v>105</v>
      </c>
    </row>
    <row r="199" spans="1:22" ht="17.45" customHeight="1" x14ac:dyDescent="0.25">
      <c r="A199" s="6" t="s">
        <v>126</v>
      </c>
      <c r="B199" s="98"/>
      <c r="C199" s="98"/>
      <c r="D199" s="98"/>
      <c r="E199" s="126"/>
      <c r="F199" s="123"/>
      <c r="G199" s="98"/>
      <c r="H199" s="98"/>
      <c r="I199" s="98"/>
      <c r="J199" s="98"/>
      <c r="K199" s="98"/>
      <c r="L199" s="98"/>
      <c r="M199" s="98"/>
      <c r="N199" s="98"/>
    </row>
    <row r="200" spans="1:22" ht="11.85" customHeight="1" x14ac:dyDescent="0.25"/>
    <row r="201" spans="1:22" x14ac:dyDescent="0.25">
      <c r="A201" s="118" t="s">
        <v>127</v>
      </c>
      <c r="B201" s="121" t="s">
        <v>4</v>
      </c>
      <c r="C201" s="122"/>
      <c r="D201" s="122"/>
      <c r="E201" s="122"/>
      <c r="F201" s="122"/>
      <c r="G201" s="123"/>
      <c r="H201" s="121" t="s">
        <v>5</v>
      </c>
      <c r="I201" s="122"/>
      <c r="J201" s="122"/>
      <c r="K201" s="122"/>
      <c r="L201" s="123"/>
      <c r="M201" s="121" t="s">
        <v>6</v>
      </c>
      <c r="N201" s="123"/>
    </row>
    <row r="202" spans="1:22" ht="16.5" x14ac:dyDescent="0.25">
      <c r="A202" s="120"/>
      <c r="B202" s="97" t="s">
        <v>7</v>
      </c>
      <c r="C202" s="97" t="s">
        <v>8</v>
      </c>
      <c r="D202" s="97" t="s">
        <v>9</v>
      </c>
      <c r="E202" s="125" t="s">
        <v>10</v>
      </c>
      <c r="F202" s="123"/>
      <c r="G202" s="97" t="s">
        <v>11</v>
      </c>
      <c r="H202" s="97" t="s">
        <v>7</v>
      </c>
      <c r="I202" s="97" t="s">
        <v>8</v>
      </c>
      <c r="J202" s="97" t="s">
        <v>9</v>
      </c>
      <c r="K202" s="97" t="s">
        <v>10</v>
      </c>
      <c r="L202" s="97" t="s">
        <v>11</v>
      </c>
      <c r="M202" s="97" t="s">
        <v>4</v>
      </c>
      <c r="N202" s="97" t="s">
        <v>5</v>
      </c>
    </row>
    <row r="203" spans="1:22" ht="18" customHeight="1" x14ac:dyDescent="0.25">
      <c r="A203" s="6" t="s">
        <v>128</v>
      </c>
      <c r="B203" s="98"/>
      <c r="C203" s="98"/>
      <c r="D203" s="98"/>
      <c r="E203" s="126"/>
      <c r="F203" s="123"/>
      <c r="G203" s="98"/>
      <c r="H203" s="98"/>
      <c r="I203" s="98"/>
      <c r="J203" s="98"/>
      <c r="K203" s="98"/>
      <c r="L203" s="98"/>
      <c r="M203" s="98"/>
      <c r="N203" s="98"/>
    </row>
    <row r="204" spans="1:22" ht="18" customHeight="1" x14ac:dyDescent="0.25">
      <c r="A204" s="6" t="s">
        <v>129</v>
      </c>
      <c r="B204" s="98"/>
      <c r="C204" s="98"/>
      <c r="D204" s="98"/>
      <c r="E204" s="126"/>
      <c r="F204" s="123"/>
      <c r="G204" s="98"/>
      <c r="H204" s="98"/>
      <c r="I204" s="98"/>
      <c r="J204" s="98"/>
      <c r="K204" s="98"/>
      <c r="L204" s="98"/>
      <c r="M204" s="98"/>
      <c r="N204" s="98"/>
    </row>
    <row r="205" spans="1:22" ht="12.75" customHeight="1" x14ac:dyDescent="0.25"/>
    <row r="206" spans="1:22" x14ac:dyDescent="0.25">
      <c r="A206" s="118" t="s">
        <v>130</v>
      </c>
      <c r="B206" s="121" t="s">
        <v>131</v>
      </c>
      <c r="C206" s="122"/>
      <c r="D206" s="122"/>
      <c r="E206" s="122"/>
      <c r="F206" s="122"/>
      <c r="G206" s="123"/>
      <c r="H206" s="121" t="s">
        <v>132</v>
      </c>
      <c r="I206" s="122"/>
      <c r="J206" s="122"/>
      <c r="K206" s="122"/>
      <c r="L206" s="123"/>
      <c r="M206" s="121" t="s">
        <v>6</v>
      </c>
      <c r="N206" s="123"/>
    </row>
    <row r="207" spans="1:22" ht="16.5" x14ac:dyDescent="0.25">
      <c r="A207" s="120"/>
      <c r="B207" s="97" t="s">
        <v>7</v>
      </c>
      <c r="C207" s="97" t="s">
        <v>8</v>
      </c>
      <c r="D207" s="97" t="s">
        <v>9</v>
      </c>
      <c r="E207" s="125" t="s">
        <v>10</v>
      </c>
      <c r="F207" s="123"/>
      <c r="G207" s="97" t="s">
        <v>11</v>
      </c>
      <c r="H207" s="97" t="s">
        <v>7</v>
      </c>
      <c r="I207" s="97" t="s">
        <v>8</v>
      </c>
      <c r="J207" s="97" t="s">
        <v>9</v>
      </c>
      <c r="K207" s="97" t="s">
        <v>10</v>
      </c>
      <c r="L207" s="97" t="s">
        <v>11</v>
      </c>
      <c r="M207" s="97" t="s">
        <v>131</v>
      </c>
      <c r="N207" s="97" t="s">
        <v>132</v>
      </c>
    </row>
    <row r="208" spans="1:22" ht="18" customHeight="1" x14ac:dyDescent="0.25">
      <c r="A208" s="6" t="s">
        <v>133</v>
      </c>
      <c r="B208" s="98"/>
      <c r="C208" s="98"/>
      <c r="D208" s="98"/>
      <c r="E208" s="126"/>
      <c r="F208" s="123"/>
      <c r="G208" s="98"/>
      <c r="H208" s="98"/>
      <c r="I208" s="98"/>
      <c r="J208" s="98"/>
      <c r="K208" s="98"/>
      <c r="L208" s="98"/>
      <c r="M208" s="98"/>
      <c r="N208" s="98"/>
    </row>
    <row r="209" spans="1:14" ht="14.45" customHeight="1" x14ac:dyDescent="0.25"/>
    <row r="210" spans="1:14" x14ac:dyDescent="0.25">
      <c r="A210" s="118" t="s">
        <v>134</v>
      </c>
      <c r="B210" s="121" t="s">
        <v>116</v>
      </c>
      <c r="C210" s="122"/>
      <c r="D210" s="122"/>
      <c r="E210" s="122"/>
      <c r="F210" s="123"/>
      <c r="G210" s="121" t="s">
        <v>25</v>
      </c>
      <c r="H210" s="122"/>
      <c r="I210" s="122"/>
      <c r="J210" s="123"/>
      <c r="K210" s="121" t="s">
        <v>26</v>
      </c>
      <c r="L210" s="122"/>
      <c r="M210" s="122"/>
      <c r="N210" s="123"/>
    </row>
    <row r="211" spans="1:14" x14ac:dyDescent="0.25">
      <c r="A211" s="119"/>
      <c r="B211" s="125" t="s">
        <v>131</v>
      </c>
      <c r="C211" s="123"/>
      <c r="D211" s="125" t="s">
        <v>132</v>
      </c>
      <c r="E211" s="122"/>
      <c r="F211" s="123"/>
      <c r="G211" s="125" t="s">
        <v>131</v>
      </c>
      <c r="H211" s="123"/>
      <c r="I211" s="125" t="s">
        <v>132</v>
      </c>
      <c r="J211" s="123"/>
      <c r="K211" s="125" t="s">
        <v>131</v>
      </c>
      <c r="L211" s="123"/>
      <c r="M211" s="125" t="s">
        <v>132</v>
      </c>
      <c r="N211" s="123"/>
    </row>
    <row r="212" spans="1:14" ht="16.5" x14ac:dyDescent="0.25">
      <c r="A212" s="120"/>
      <c r="B212" s="100" t="s">
        <v>4</v>
      </c>
      <c r="C212" s="100" t="s">
        <v>5</v>
      </c>
      <c r="D212" s="100" t="s">
        <v>4</v>
      </c>
      <c r="E212" s="128" t="s">
        <v>5</v>
      </c>
      <c r="F212" s="123"/>
      <c r="G212" s="100" t="s">
        <v>4</v>
      </c>
      <c r="H212" s="100" t="s">
        <v>5</v>
      </c>
      <c r="I212" s="100" t="s">
        <v>4</v>
      </c>
      <c r="J212" s="100" t="s">
        <v>5</v>
      </c>
      <c r="K212" s="100" t="s">
        <v>4</v>
      </c>
      <c r="L212" s="100" t="s">
        <v>5</v>
      </c>
      <c r="M212" s="100" t="s">
        <v>4</v>
      </c>
      <c r="N212" s="100" t="s">
        <v>5</v>
      </c>
    </row>
    <row r="213" spans="1:14" ht="16.5" customHeight="1" x14ac:dyDescent="0.25">
      <c r="A213" s="6" t="s">
        <v>133</v>
      </c>
      <c r="B213" s="98"/>
      <c r="C213" s="98"/>
      <c r="D213" s="98"/>
      <c r="E213" s="126"/>
      <c r="F213" s="123"/>
      <c r="G213" s="98"/>
      <c r="H213" s="98"/>
      <c r="I213" s="98"/>
      <c r="J213" s="98"/>
      <c r="K213" s="98"/>
      <c r="L213" s="98"/>
      <c r="M213" s="98"/>
      <c r="N213" s="98"/>
    </row>
    <row r="214" spans="1:14" ht="12.75" customHeight="1" x14ac:dyDescent="0.25"/>
    <row r="215" spans="1:14" x14ac:dyDescent="0.25">
      <c r="A215" s="118" t="s">
        <v>135</v>
      </c>
      <c r="B215" s="121" t="s">
        <v>104</v>
      </c>
      <c r="C215" s="122"/>
      <c r="D215" s="122"/>
      <c r="E215" s="122"/>
      <c r="F215" s="122"/>
      <c r="G215" s="123"/>
      <c r="H215" s="121" t="s">
        <v>105</v>
      </c>
      <c r="I215" s="122"/>
      <c r="J215" s="122"/>
      <c r="K215" s="122"/>
      <c r="L215" s="123"/>
      <c r="M215" s="121" t="s">
        <v>6</v>
      </c>
      <c r="N215" s="123"/>
    </row>
    <row r="216" spans="1:14" ht="16.5" x14ac:dyDescent="0.25">
      <c r="A216" s="120"/>
      <c r="B216" s="97" t="s">
        <v>7</v>
      </c>
      <c r="C216" s="97" t="s">
        <v>8</v>
      </c>
      <c r="D216" s="97" t="s">
        <v>9</v>
      </c>
      <c r="E216" s="125" t="s">
        <v>10</v>
      </c>
      <c r="F216" s="123"/>
      <c r="G216" s="97" t="s">
        <v>11</v>
      </c>
      <c r="H216" s="97" t="s">
        <v>7</v>
      </c>
      <c r="I216" s="97" t="s">
        <v>8</v>
      </c>
      <c r="J216" s="97" t="s">
        <v>9</v>
      </c>
      <c r="K216" s="97" t="s">
        <v>10</v>
      </c>
      <c r="L216" s="97" t="s">
        <v>11</v>
      </c>
      <c r="M216" s="97" t="s">
        <v>104</v>
      </c>
      <c r="N216" s="97" t="s">
        <v>105</v>
      </c>
    </row>
    <row r="217" spans="1:14" ht="33" x14ac:dyDescent="0.25">
      <c r="A217" s="6" t="s">
        <v>133</v>
      </c>
      <c r="B217" s="98"/>
      <c r="C217" s="98"/>
      <c r="D217" s="98"/>
      <c r="E217" s="126"/>
      <c r="F217" s="123"/>
      <c r="G217" s="98"/>
      <c r="H217" s="98"/>
      <c r="I217" s="98"/>
      <c r="J217" s="98"/>
      <c r="K217" s="98"/>
      <c r="L217" s="98"/>
      <c r="M217" s="98"/>
      <c r="N217" s="98"/>
    </row>
    <row r="218" spans="1:14" ht="12.95" customHeight="1" x14ac:dyDescent="0.25"/>
    <row r="219" spans="1:14" x14ac:dyDescent="0.25">
      <c r="A219" s="118" t="s">
        <v>136</v>
      </c>
      <c r="B219" s="121" t="s">
        <v>116</v>
      </c>
      <c r="C219" s="122"/>
      <c r="D219" s="122"/>
      <c r="E219" s="122"/>
      <c r="F219" s="123"/>
      <c r="G219" s="121" t="s">
        <v>25</v>
      </c>
      <c r="H219" s="122"/>
      <c r="I219" s="122"/>
      <c r="J219" s="123"/>
      <c r="K219" s="121" t="s">
        <v>26</v>
      </c>
      <c r="L219" s="122"/>
      <c r="M219" s="122"/>
      <c r="N219" s="123"/>
    </row>
    <row r="220" spans="1:14" x14ac:dyDescent="0.25">
      <c r="A220" s="119"/>
      <c r="B220" s="125" t="s">
        <v>104</v>
      </c>
      <c r="C220" s="123"/>
      <c r="D220" s="125" t="s">
        <v>105</v>
      </c>
      <c r="E220" s="122"/>
      <c r="F220" s="123"/>
      <c r="G220" s="125" t="s">
        <v>104</v>
      </c>
      <c r="H220" s="123"/>
      <c r="I220" s="125" t="s">
        <v>105</v>
      </c>
      <c r="J220" s="123"/>
      <c r="K220" s="125" t="s">
        <v>104</v>
      </c>
      <c r="L220" s="123"/>
      <c r="M220" s="125" t="s">
        <v>105</v>
      </c>
      <c r="N220" s="123"/>
    </row>
    <row r="221" spans="1:14" ht="16.5" x14ac:dyDescent="0.25">
      <c r="A221" s="120"/>
      <c r="B221" s="100" t="s">
        <v>4</v>
      </c>
      <c r="C221" s="100" t="s">
        <v>5</v>
      </c>
      <c r="D221" s="100" t="s">
        <v>4</v>
      </c>
      <c r="E221" s="128" t="s">
        <v>5</v>
      </c>
      <c r="F221" s="123"/>
      <c r="G221" s="100" t="s">
        <v>4</v>
      </c>
      <c r="H221" s="100" t="s">
        <v>5</v>
      </c>
      <c r="I221" s="100" t="s">
        <v>4</v>
      </c>
      <c r="J221" s="100" t="s">
        <v>5</v>
      </c>
      <c r="K221" s="100" t="s">
        <v>4</v>
      </c>
      <c r="L221" s="100" t="s">
        <v>5</v>
      </c>
      <c r="M221" s="100" t="s">
        <v>4</v>
      </c>
      <c r="N221" s="100" t="s">
        <v>5</v>
      </c>
    </row>
    <row r="222" spans="1:14" ht="18" customHeight="1" x14ac:dyDescent="0.25">
      <c r="A222" s="6" t="s">
        <v>133</v>
      </c>
      <c r="B222" s="98"/>
      <c r="C222" s="98"/>
      <c r="D222" s="98"/>
      <c r="E222" s="126"/>
      <c r="F222" s="123"/>
      <c r="G222" s="98"/>
      <c r="H222" s="98"/>
      <c r="I222" s="98"/>
      <c r="J222" s="98"/>
      <c r="K222" s="98"/>
      <c r="L222" s="98"/>
      <c r="M222" s="98"/>
      <c r="N222" s="98"/>
    </row>
    <row r="223" spans="1:14" ht="53.65" customHeight="1" x14ac:dyDescent="0.25"/>
    <row r="224" spans="1:14" ht="27" customHeight="1" x14ac:dyDescent="0.25">
      <c r="A224" s="131" t="s">
        <v>137</v>
      </c>
      <c r="B224" s="115"/>
      <c r="C224" s="115"/>
      <c r="D224" s="115"/>
      <c r="E224" s="115"/>
    </row>
    <row r="225" spans="1:14" ht="24.95" customHeight="1" x14ac:dyDescent="0.25"/>
    <row r="226" spans="1:14" x14ac:dyDescent="0.25">
      <c r="A226" s="118" t="s">
        <v>138</v>
      </c>
      <c r="B226" s="121" t="s">
        <v>104</v>
      </c>
      <c r="C226" s="122"/>
      <c r="D226" s="122"/>
      <c r="E226" s="122"/>
      <c r="F226" s="122"/>
      <c r="G226" s="123"/>
      <c r="H226" s="121" t="s">
        <v>105</v>
      </c>
      <c r="I226" s="122"/>
      <c r="J226" s="122"/>
      <c r="K226" s="122"/>
      <c r="L226" s="123"/>
      <c r="M226" s="121" t="s">
        <v>6</v>
      </c>
      <c r="N226" s="123"/>
    </row>
    <row r="227" spans="1:14" ht="16.5" x14ac:dyDescent="0.25">
      <c r="A227" s="120"/>
      <c r="B227" s="97" t="s">
        <v>7</v>
      </c>
      <c r="C227" s="97" t="s">
        <v>8</v>
      </c>
      <c r="D227" s="97" t="s">
        <v>9</v>
      </c>
      <c r="E227" s="125" t="s">
        <v>10</v>
      </c>
      <c r="F227" s="123"/>
      <c r="G227" s="97" t="s">
        <v>11</v>
      </c>
      <c r="H227" s="97" t="s">
        <v>7</v>
      </c>
      <c r="I227" s="97" t="s">
        <v>8</v>
      </c>
      <c r="J227" s="97" t="s">
        <v>9</v>
      </c>
      <c r="K227" s="97" t="s">
        <v>10</v>
      </c>
      <c r="L227" s="97" t="s">
        <v>11</v>
      </c>
      <c r="M227" s="97" t="s">
        <v>104</v>
      </c>
      <c r="N227" s="97" t="s">
        <v>105</v>
      </c>
    </row>
    <row r="228" spans="1:14" x14ac:dyDescent="0.25">
      <c r="A228" s="94" t="s">
        <v>139</v>
      </c>
      <c r="B228" s="94"/>
      <c r="C228" s="94"/>
      <c r="D228" s="94"/>
      <c r="E228" s="130"/>
      <c r="F228" s="123"/>
      <c r="G228" s="94"/>
      <c r="H228" s="94"/>
      <c r="I228" s="94"/>
      <c r="J228" s="94"/>
      <c r="K228" s="94"/>
      <c r="L228" s="94"/>
      <c r="M228" s="94"/>
      <c r="N228" s="94"/>
    </row>
    <row r="229" spans="1:14" x14ac:dyDescent="0.25">
      <c r="A229" s="94" t="s">
        <v>140</v>
      </c>
      <c r="B229" s="94"/>
      <c r="C229" s="94"/>
      <c r="D229" s="94"/>
      <c r="E229" s="130"/>
      <c r="F229" s="123"/>
      <c r="G229" s="94"/>
      <c r="H229" s="94"/>
      <c r="I229" s="94"/>
      <c r="J229" s="94"/>
      <c r="K229" s="94"/>
      <c r="L229" s="94"/>
      <c r="M229" s="94"/>
      <c r="N229" s="94"/>
    </row>
    <row r="230" spans="1:14" x14ac:dyDescent="0.25">
      <c r="A230" s="94" t="s">
        <v>141</v>
      </c>
      <c r="B230" s="94"/>
      <c r="C230" s="94"/>
      <c r="D230" s="94"/>
      <c r="E230" s="130"/>
      <c r="F230" s="123"/>
      <c r="G230" s="94"/>
      <c r="H230" s="94"/>
      <c r="I230" s="94"/>
      <c r="J230" s="94"/>
      <c r="K230" s="94"/>
      <c r="L230" s="94"/>
      <c r="M230" s="94"/>
      <c r="N230" s="94"/>
    </row>
    <row r="231" spans="1:14" x14ac:dyDescent="0.25">
      <c r="A231" s="94" t="s">
        <v>142</v>
      </c>
      <c r="B231" s="94"/>
      <c r="C231" s="94"/>
      <c r="D231" s="94"/>
      <c r="E231" s="130"/>
      <c r="F231" s="123"/>
      <c r="G231" s="94"/>
      <c r="H231" s="94"/>
      <c r="I231" s="94"/>
      <c r="J231" s="94"/>
      <c r="K231" s="94"/>
      <c r="L231" s="94"/>
      <c r="M231" s="94"/>
      <c r="N231" s="94"/>
    </row>
    <row r="232" spans="1:14" x14ac:dyDescent="0.25">
      <c r="A232" s="94" t="s">
        <v>143</v>
      </c>
      <c r="B232" s="94"/>
      <c r="C232" s="94"/>
      <c r="D232" s="94"/>
      <c r="E232" s="130"/>
      <c r="F232" s="123"/>
      <c r="G232" s="94"/>
      <c r="H232" s="94"/>
      <c r="I232" s="94"/>
      <c r="J232" s="94"/>
      <c r="K232" s="94"/>
      <c r="L232" s="94"/>
      <c r="M232" s="94"/>
      <c r="N232" s="94"/>
    </row>
    <row r="233" spans="1:14" x14ac:dyDescent="0.25">
      <c r="A233" s="94" t="s">
        <v>144</v>
      </c>
      <c r="B233" s="94"/>
      <c r="C233" s="94"/>
      <c r="D233" s="94"/>
      <c r="E233" s="130"/>
      <c r="F233" s="123"/>
      <c r="G233" s="94"/>
      <c r="H233" s="94"/>
      <c r="I233" s="94"/>
      <c r="J233" s="94"/>
      <c r="K233" s="94"/>
      <c r="L233" s="94"/>
      <c r="M233" s="94"/>
      <c r="N233" s="94"/>
    </row>
    <row r="234" spans="1:14" x14ac:dyDescent="0.25">
      <c r="A234" s="94" t="s">
        <v>145</v>
      </c>
      <c r="B234" s="94"/>
      <c r="C234" s="94"/>
      <c r="D234" s="94"/>
      <c r="E234" s="130"/>
      <c r="F234" s="123"/>
      <c r="G234" s="94"/>
      <c r="H234" s="94"/>
      <c r="I234" s="94"/>
      <c r="J234" s="94"/>
      <c r="K234" s="94"/>
      <c r="L234" s="94"/>
      <c r="M234" s="94"/>
      <c r="N234" s="94"/>
    </row>
    <row r="235" spans="1:14" ht="25.5" x14ac:dyDescent="0.25">
      <c r="A235" s="94" t="s">
        <v>146</v>
      </c>
      <c r="B235" s="94"/>
      <c r="C235" s="94"/>
      <c r="D235" s="94"/>
      <c r="E235" s="130"/>
      <c r="F235" s="123"/>
      <c r="G235" s="94"/>
      <c r="H235" s="94"/>
      <c r="I235" s="94"/>
      <c r="J235" s="94"/>
      <c r="K235" s="94"/>
      <c r="L235" s="94"/>
      <c r="M235" s="94"/>
      <c r="N235" s="94"/>
    </row>
    <row r="236" spans="1:14" ht="21.75" customHeight="1" x14ac:dyDescent="0.25"/>
    <row r="237" spans="1:14" x14ac:dyDescent="0.25">
      <c r="A237" s="118" t="s">
        <v>147</v>
      </c>
      <c r="B237" s="121" t="s">
        <v>131</v>
      </c>
      <c r="C237" s="122"/>
      <c r="D237" s="122"/>
      <c r="E237" s="122"/>
      <c r="F237" s="122"/>
      <c r="G237" s="123"/>
      <c r="H237" s="121" t="s">
        <v>132</v>
      </c>
      <c r="I237" s="122"/>
      <c r="J237" s="122"/>
      <c r="K237" s="122"/>
      <c r="L237" s="123"/>
      <c r="M237" s="121" t="s">
        <v>6</v>
      </c>
      <c r="N237" s="123"/>
    </row>
    <row r="238" spans="1:14" ht="16.5" x14ac:dyDescent="0.25">
      <c r="A238" s="120"/>
      <c r="B238" s="97" t="s">
        <v>7</v>
      </c>
      <c r="C238" s="97" t="s">
        <v>8</v>
      </c>
      <c r="D238" s="97" t="s">
        <v>9</v>
      </c>
      <c r="E238" s="125" t="s">
        <v>10</v>
      </c>
      <c r="F238" s="123"/>
      <c r="G238" s="97" t="s">
        <v>11</v>
      </c>
      <c r="H238" s="97" t="s">
        <v>7</v>
      </c>
      <c r="I238" s="97" t="s">
        <v>8</v>
      </c>
      <c r="J238" s="97" t="s">
        <v>9</v>
      </c>
      <c r="K238" s="97" t="s">
        <v>10</v>
      </c>
      <c r="L238" s="97" t="s">
        <v>11</v>
      </c>
      <c r="M238" s="97" t="s">
        <v>131</v>
      </c>
      <c r="N238" s="97" t="s">
        <v>132</v>
      </c>
    </row>
    <row r="239" spans="1:14" x14ac:dyDescent="0.25">
      <c r="A239" s="94" t="s">
        <v>148</v>
      </c>
      <c r="B239" s="94"/>
      <c r="C239" s="94"/>
      <c r="D239" s="94"/>
      <c r="E239" s="130"/>
      <c r="F239" s="123"/>
      <c r="G239" s="94"/>
      <c r="H239" s="94"/>
      <c r="I239" s="94"/>
      <c r="J239" s="94"/>
      <c r="K239" s="94"/>
      <c r="L239" s="94"/>
      <c r="M239" s="94"/>
      <c r="N239" s="94"/>
    </row>
    <row r="240" spans="1:14" x14ac:dyDescent="0.25">
      <c r="A240" s="94" t="s">
        <v>149</v>
      </c>
      <c r="B240" s="94"/>
      <c r="C240" s="94"/>
      <c r="D240" s="94"/>
      <c r="E240" s="130"/>
      <c r="F240" s="123"/>
      <c r="G240" s="94"/>
      <c r="H240" s="94"/>
      <c r="I240" s="94"/>
      <c r="J240" s="94"/>
      <c r="K240" s="94"/>
      <c r="L240" s="94"/>
      <c r="M240" s="94"/>
      <c r="N240" s="94"/>
    </row>
    <row r="241" spans="1:14" x14ac:dyDescent="0.25">
      <c r="A241" s="94" t="s">
        <v>150</v>
      </c>
      <c r="B241" s="94"/>
      <c r="C241" s="94"/>
      <c r="D241" s="94"/>
      <c r="E241" s="130"/>
      <c r="F241" s="123"/>
      <c r="G241" s="94"/>
      <c r="H241" s="94"/>
      <c r="I241" s="94"/>
      <c r="J241" s="94"/>
      <c r="K241" s="94"/>
      <c r="L241" s="94"/>
      <c r="M241" s="94"/>
      <c r="N241" s="94"/>
    </row>
    <row r="242" spans="1:14" x14ac:dyDescent="0.25">
      <c r="A242" s="94" t="s">
        <v>151</v>
      </c>
      <c r="B242" s="94"/>
      <c r="C242" s="94"/>
      <c r="D242" s="94"/>
      <c r="E242" s="130"/>
      <c r="F242" s="123"/>
      <c r="G242" s="94"/>
      <c r="H242" s="94"/>
      <c r="I242" s="94"/>
      <c r="J242" s="94"/>
      <c r="K242" s="94"/>
      <c r="L242" s="94"/>
      <c r="M242" s="94"/>
      <c r="N242" s="94"/>
    </row>
    <row r="243" spans="1:14" x14ac:dyDescent="0.25">
      <c r="A243" s="94" t="s">
        <v>152</v>
      </c>
      <c r="B243" s="94"/>
      <c r="C243" s="94"/>
      <c r="D243" s="94"/>
      <c r="E243" s="130"/>
      <c r="F243" s="123"/>
      <c r="G243" s="94"/>
      <c r="H243" s="94"/>
      <c r="I243" s="94"/>
      <c r="J243" s="94"/>
      <c r="K243" s="94"/>
      <c r="L243" s="94"/>
      <c r="M243" s="94"/>
      <c r="N243" s="94"/>
    </row>
    <row r="244" spans="1:14" x14ac:dyDescent="0.25">
      <c r="A244" s="94" t="s">
        <v>153</v>
      </c>
      <c r="B244" s="94"/>
      <c r="C244" s="94"/>
      <c r="D244" s="94"/>
      <c r="E244" s="130"/>
      <c r="F244" s="123"/>
      <c r="G244" s="94"/>
      <c r="H244" s="94"/>
      <c r="I244" s="94"/>
      <c r="J244" s="94"/>
      <c r="K244" s="94"/>
      <c r="L244" s="94"/>
      <c r="M244" s="94"/>
      <c r="N244" s="94"/>
    </row>
    <row r="245" spans="1:14" x14ac:dyDescent="0.25">
      <c r="A245" s="94" t="s">
        <v>154</v>
      </c>
      <c r="B245" s="94"/>
      <c r="C245" s="94"/>
      <c r="D245" s="94"/>
      <c r="E245" s="130"/>
      <c r="F245" s="123"/>
      <c r="G245" s="94"/>
      <c r="H245" s="94"/>
      <c r="I245" s="94"/>
      <c r="J245" s="94"/>
      <c r="K245" s="94"/>
      <c r="L245" s="94"/>
      <c r="M245" s="94"/>
      <c r="N245" s="94"/>
    </row>
    <row r="246" spans="1:14" x14ac:dyDescent="0.25">
      <c r="A246" s="94" t="s">
        <v>155</v>
      </c>
      <c r="B246" s="94"/>
      <c r="C246" s="94"/>
      <c r="D246" s="94"/>
      <c r="E246" s="130"/>
      <c r="F246" s="123"/>
      <c r="G246" s="94"/>
      <c r="H246" s="94"/>
      <c r="I246" s="94"/>
      <c r="J246" s="94"/>
      <c r="K246" s="94"/>
      <c r="L246" s="94"/>
      <c r="M246" s="94"/>
      <c r="N246" s="94"/>
    </row>
    <row r="247" spans="1:14" x14ac:dyDescent="0.25">
      <c r="A247" s="94" t="s">
        <v>156</v>
      </c>
      <c r="B247" s="94"/>
      <c r="C247" s="94"/>
      <c r="D247" s="94"/>
      <c r="E247" s="130"/>
      <c r="F247" s="123"/>
      <c r="G247" s="94"/>
      <c r="H247" s="94"/>
      <c r="I247" s="94"/>
      <c r="J247" s="94"/>
      <c r="K247" s="94"/>
      <c r="L247" s="94"/>
      <c r="M247" s="94"/>
      <c r="N247" s="94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  <mergeCell ref="T11:U11"/>
    <mergeCell ref="V11:W11"/>
    <mergeCell ref="X11:Y11"/>
  </mergeCells>
  <pageMargins left="1" right="1" top="1" bottom="2" header="1" footer="1"/>
  <pageSetup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7"/>
  <sheetViews>
    <sheetView showGridLines="0" workbookViewId="0">
      <pane ySplit="5" topLeftCell="A6" activePane="bottomLeft" state="frozen"/>
      <selection pane="bottomLeft" activeCell="A5" sqref="A5"/>
    </sheetView>
  </sheetViews>
  <sheetFormatPr baseColWidth="10" defaultRowHeight="15" x14ac:dyDescent="0.25"/>
  <cols>
    <col min="1" max="1" width="54.85546875" style="103" customWidth="1"/>
    <col min="2" max="4" width="13.7109375" style="103" customWidth="1"/>
    <col min="5" max="5" width="10.28515625" style="103" customWidth="1"/>
    <col min="6" max="6" width="3.42578125" style="103" customWidth="1"/>
    <col min="7" max="14" width="13.7109375" style="103" customWidth="1"/>
    <col min="15" max="15" width="0" style="103" hidden="1" customWidth="1"/>
    <col min="16" max="27" width="13.7109375" style="103" customWidth="1"/>
    <col min="28" max="16384" width="11.42578125" style="103"/>
  </cols>
  <sheetData>
    <row r="1" spans="1:27" ht="10.7" customHeight="1" x14ac:dyDescent="0.25"/>
    <row r="2" spans="1:27" ht="65.4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</row>
    <row r="3" spans="1:27" ht="3.95" customHeight="1" x14ac:dyDescent="0.25"/>
    <row r="4" spans="1:27" ht="42.75" customHeight="1" x14ac:dyDescent="0.25">
      <c r="A4" s="116" t="s">
        <v>0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27" ht="15.6" customHeight="1" x14ac:dyDescent="0.25"/>
    <row r="6" spans="1:27" ht="0.4" customHeight="1" x14ac:dyDescent="0.25"/>
    <row r="7" spans="1:27" ht="18" customHeight="1" x14ac:dyDescent="0.25">
      <c r="A7" s="117" t="s">
        <v>172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27" ht="18" customHeight="1" x14ac:dyDescent="0.25">
      <c r="A8" s="117" t="s">
        <v>2</v>
      </c>
      <c r="B8" s="115"/>
      <c r="C8" s="115"/>
      <c r="D8" s="115"/>
      <c r="E8" s="115"/>
      <c r="F8" s="115"/>
      <c r="G8" s="115"/>
      <c r="H8" s="115"/>
      <c r="I8" s="115"/>
      <c r="J8" s="115"/>
    </row>
    <row r="9" spans="1:27" ht="43.35" customHeight="1" x14ac:dyDescent="0.25"/>
    <row r="10" spans="1:27" x14ac:dyDescent="0.25">
      <c r="A10" s="118" t="s">
        <v>3</v>
      </c>
      <c r="B10" s="121" t="s">
        <v>4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3"/>
      <c r="M10" s="121" t="s">
        <v>5</v>
      </c>
      <c r="N10" s="122"/>
      <c r="O10" s="122"/>
      <c r="P10" s="122"/>
      <c r="Q10" s="122"/>
      <c r="R10" s="122"/>
      <c r="S10" s="122"/>
      <c r="T10" s="122"/>
      <c r="U10" s="122"/>
      <c r="V10" s="122"/>
      <c r="W10" s="123"/>
      <c r="X10" s="121" t="s">
        <v>6</v>
      </c>
      <c r="Y10" s="122"/>
      <c r="Z10" s="122"/>
      <c r="AA10" s="123"/>
    </row>
    <row r="11" spans="1:27" x14ac:dyDescent="0.25">
      <c r="A11" s="119"/>
      <c r="B11" s="125" t="s">
        <v>7</v>
      </c>
      <c r="C11" s="123"/>
      <c r="D11" s="125" t="s">
        <v>8</v>
      </c>
      <c r="E11" s="122"/>
      <c r="F11" s="123"/>
      <c r="G11" s="125" t="s">
        <v>9</v>
      </c>
      <c r="H11" s="123"/>
      <c r="I11" s="125" t="s">
        <v>10</v>
      </c>
      <c r="J11" s="123"/>
      <c r="K11" s="125" t="s">
        <v>11</v>
      </c>
      <c r="L11" s="123"/>
      <c r="M11" s="125" t="s">
        <v>7</v>
      </c>
      <c r="N11" s="123"/>
      <c r="P11" s="125" t="s">
        <v>8</v>
      </c>
      <c r="Q11" s="123"/>
      <c r="R11" s="125" t="s">
        <v>9</v>
      </c>
      <c r="S11" s="123"/>
      <c r="T11" s="125" t="s">
        <v>10</v>
      </c>
      <c r="U11" s="123"/>
      <c r="V11" s="125" t="s">
        <v>11</v>
      </c>
      <c r="W11" s="123"/>
      <c r="X11" s="125" t="s">
        <v>12</v>
      </c>
      <c r="Y11" s="123"/>
      <c r="Z11" s="125" t="s">
        <v>13</v>
      </c>
      <c r="AA11" s="123"/>
    </row>
    <row r="12" spans="1:27" ht="16.5" x14ac:dyDescent="0.25">
      <c r="A12" s="120"/>
      <c r="B12" s="106" t="s">
        <v>12</v>
      </c>
      <c r="C12" s="106" t="s">
        <v>13</v>
      </c>
      <c r="D12" s="106" t="s">
        <v>12</v>
      </c>
      <c r="E12" s="124" t="s">
        <v>13</v>
      </c>
      <c r="F12" s="123"/>
      <c r="G12" s="106" t="s">
        <v>12</v>
      </c>
      <c r="H12" s="106" t="s">
        <v>13</v>
      </c>
      <c r="I12" s="106" t="s">
        <v>12</v>
      </c>
      <c r="J12" s="106" t="s">
        <v>13</v>
      </c>
      <c r="K12" s="106" t="s">
        <v>12</v>
      </c>
      <c r="L12" s="106" t="s">
        <v>13</v>
      </c>
      <c r="M12" s="106" t="s">
        <v>12</v>
      </c>
      <c r="N12" s="106" t="s">
        <v>13</v>
      </c>
      <c r="P12" s="106" t="s">
        <v>12</v>
      </c>
      <c r="Q12" s="106" t="s">
        <v>13</v>
      </c>
      <c r="R12" s="106" t="s">
        <v>12</v>
      </c>
      <c r="S12" s="106" t="s">
        <v>13</v>
      </c>
      <c r="T12" s="106" t="s">
        <v>12</v>
      </c>
      <c r="U12" s="106" t="s">
        <v>13</v>
      </c>
      <c r="V12" s="106" t="s">
        <v>12</v>
      </c>
      <c r="W12" s="106" t="s">
        <v>13</v>
      </c>
      <c r="X12" s="110" t="s">
        <v>4</v>
      </c>
      <c r="Y12" s="110" t="s">
        <v>5</v>
      </c>
      <c r="Z12" s="110" t="s">
        <v>4</v>
      </c>
      <c r="AA12" s="110" t="s">
        <v>5</v>
      </c>
    </row>
    <row r="13" spans="1:27" ht="16.5" customHeight="1" x14ac:dyDescent="0.25">
      <c r="A13" s="6" t="s">
        <v>14</v>
      </c>
      <c r="B13" s="108"/>
      <c r="C13" s="108"/>
      <c r="D13" s="108"/>
      <c r="E13" s="126"/>
      <c r="F13" s="123"/>
      <c r="G13" s="108">
        <v>15</v>
      </c>
      <c r="H13" s="108">
        <v>15</v>
      </c>
      <c r="I13" s="108">
        <v>23</v>
      </c>
      <c r="J13" s="108">
        <v>23</v>
      </c>
      <c r="K13" s="108"/>
      <c r="L13" s="108"/>
      <c r="M13" s="108"/>
      <c r="N13" s="108"/>
      <c r="P13" s="108"/>
      <c r="Q13" s="108"/>
      <c r="R13" s="108"/>
      <c r="S13" s="108"/>
      <c r="T13" s="108"/>
      <c r="U13" s="108"/>
      <c r="V13" s="108"/>
      <c r="W13" s="108"/>
      <c r="X13" s="108">
        <v>38</v>
      </c>
      <c r="Y13" s="108"/>
      <c r="Z13" s="108">
        <v>38</v>
      </c>
      <c r="AA13" s="108"/>
    </row>
    <row r="14" spans="1:27" ht="16.5" customHeight="1" x14ac:dyDescent="0.25">
      <c r="A14" s="6" t="s">
        <v>15</v>
      </c>
      <c r="B14" s="108"/>
      <c r="C14" s="108"/>
      <c r="D14" s="108"/>
      <c r="E14" s="126"/>
      <c r="F14" s="123"/>
      <c r="G14" s="108"/>
      <c r="H14" s="108"/>
      <c r="I14" s="108"/>
      <c r="J14" s="108"/>
      <c r="K14" s="108"/>
      <c r="L14" s="108"/>
      <c r="M14" s="108"/>
      <c r="N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</row>
    <row r="15" spans="1:27" ht="16.5" customHeight="1" x14ac:dyDescent="0.25">
      <c r="A15" s="6" t="s">
        <v>16</v>
      </c>
      <c r="B15" s="108"/>
      <c r="C15" s="108"/>
      <c r="D15" s="108"/>
      <c r="E15" s="126"/>
      <c r="F15" s="123"/>
      <c r="G15" s="108">
        <v>15</v>
      </c>
      <c r="H15" s="108">
        <v>16</v>
      </c>
      <c r="I15" s="108">
        <v>23</v>
      </c>
      <c r="J15" s="108">
        <v>25</v>
      </c>
      <c r="K15" s="108"/>
      <c r="L15" s="108"/>
      <c r="M15" s="108"/>
      <c r="N15" s="108"/>
      <c r="P15" s="108"/>
      <c r="Q15" s="108"/>
      <c r="R15" s="108"/>
      <c r="S15" s="108"/>
      <c r="T15" s="108"/>
      <c r="U15" s="108"/>
      <c r="V15" s="108"/>
      <c r="W15" s="108"/>
      <c r="X15" s="108">
        <v>38</v>
      </c>
      <c r="Y15" s="108"/>
      <c r="Z15" s="108">
        <v>41</v>
      </c>
      <c r="AA15" s="108"/>
    </row>
    <row r="16" spans="1:27" ht="16.5" customHeight="1" x14ac:dyDescent="0.25">
      <c r="A16" s="6" t="s">
        <v>17</v>
      </c>
      <c r="B16" s="108"/>
      <c r="C16" s="108"/>
      <c r="D16" s="108"/>
      <c r="E16" s="126"/>
      <c r="F16" s="123"/>
      <c r="G16" s="108"/>
      <c r="H16" s="108"/>
      <c r="I16" s="108"/>
      <c r="J16" s="108"/>
      <c r="K16" s="108"/>
      <c r="L16" s="108"/>
      <c r="M16" s="108"/>
      <c r="N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</row>
    <row r="17" spans="1:27" ht="16.5" customHeight="1" x14ac:dyDescent="0.25">
      <c r="A17" s="6" t="s">
        <v>18</v>
      </c>
      <c r="B17" s="108"/>
      <c r="C17" s="108"/>
      <c r="D17" s="108"/>
      <c r="E17" s="126"/>
      <c r="F17" s="123"/>
      <c r="G17" s="108"/>
      <c r="H17" s="108"/>
      <c r="I17" s="108"/>
      <c r="J17" s="108"/>
      <c r="K17" s="108"/>
      <c r="L17" s="108"/>
      <c r="M17" s="108"/>
      <c r="N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</row>
    <row r="18" spans="1:27" ht="16.5" customHeight="1" x14ac:dyDescent="0.25">
      <c r="A18" s="6" t="s">
        <v>19</v>
      </c>
      <c r="B18" s="108"/>
      <c r="C18" s="108"/>
      <c r="D18" s="108"/>
      <c r="E18" s="126"/>
      <c r="F18" s="123"/>
      <c r="G18" s="108"/>
      <c r="H18" s="108"/>
      <c r="I18" s="108"/>
      <c r="J18" s="108"/>
      <c r="K18" s="108"/>
      <c r="L18" s="108"/>
      <c r="M18" s="108"/>
      <c r="N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</row>
    <row r="19" spans="1:27" ht="16.5" customHeight="1" x14ac:dyDescent="0.25">
      <c r="A19" s="6" t="s">
        <v>20</v>
      </c>
      <c r="B19" s="108"/>
      <c r="C19" s="108"/>
      <c r="D19" s="108"/>
      <c r="E19" s="126"/>
      <c r="F19" s="123"/>
      <c r="G19" s="108"/>
      <c r="H19" s="108"/>
      <c r="I19" s="108"/>
      <c r="J19" s="108"/>
      <c r="K19" s="108"/>
      <c r="L19" s="108"/>
      <c r="M19" s="108"/>
      <c r="N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</row>
    <row r="20" spans="1:27" ht="16.5" customHeight="1" x14ac:dyDescent="0.25">
      <c r="A20" s="6" t="s">
        <v>21</v>
      </c>
      <c r="B20" s="108"/>
      <c r="C20" s="108"/>
      <c r="D20" s="108"/>
      <c r="E20" s="126"/>
      <c r="F20" s="123"/>
      <c r="G20" s="108"/>
      <c r="H20" s="108"/>
      <c r="I20" s="108"/>
      <c r="J20" s="108"/>
      <c r="K20" s="108"/>
      <c r="L20" s="108"/>
      <c r="M20" s="108"/>
      <c r="N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</row>
    <row r="21" spans="1:27" ht="16.5" customHeight="1" x14ac:dyDescent="0.25">
      <c r="A21" s="6" t="s">
        <v>22</v>
      </c>
      <c r="B21" s="108"/>
      <c r="C21" s="108"/>
      <c r="D21" s="108"/>
      <c r="E21" s="126"/>
      <c r="F21" s="123"/>
      <c r="G21" s="108"/>
      <c r="H21" s="108"/>
      <c r="I21" s="108"/>
      <c r="J21" s="108"/>
      <c r="K21" s="108"/>
      <c r="L21" s="108"/>
      <c r="M21" s="108"/>
      <c r="N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</row>
    <row r="22" spans="1:27" ht="16.5" customHeight="1" x14ac:dyDescent="0.25">
      <c r="A22" s="6" t="s">
        <v>23</v>
      </c>
      <c r="B22" s="108">
        <v>1</v>
      </c>
      <c r="C22" s="108"/>
      <c r="D22" s="108">
        <v>3</v>
      </c>
      <c r="E22" s="126"/>
      <c r="F22" s="123"/>
      <c r="G22" s="108">
        <v>58</v>
      </c>
      <c r="H22" s="108"/>
      <c r="I22" s="108">
        <v>77</v>
      </c>
      <c r="J22" s="108"/>
      <c r="K22" s="108">
        <v>1</v>
      </c>
      <c r="L22" s="108"/>
      <c r="M22" s="108"/>
      <c r="N22" s="108"/>
      <c r="P22" s="108"/>
      <c r="Q22" s="108"/>
      <c r="R22" s="108">
        <v>9</v>
      </c>
      <c r="S22" s="108"/>
      <c r="T22" s="108">
        <v>23</v>
      </c>
      <c r="U22" s="108"/>
      <c r="V22" s="108">
        <v>3</v>
      </c>
      <c r="W22" s="108"/>
      <c r="X22" s="108">
        <v>140</v>
      </c>
      <c r="Y22" s="108">
        <v>35</v>
      </c>
      <c r="Z22" s="108"/>
      <c r="AA22" s="108"/>
    </row>
    <row r="23" spans="1:27" ht="12.4" customHeight="1" x14ac:dyDescent="0.25"/>
    <row r="24" spans="1:27" x14ac:dyDescent="0.25">
      <c r="A24" s="118" t="s">
        <v>24</v>
      </c>
      <c r="B24" s="121" t="s">
        <v>25</v>
      </c>
      <c r="C24" s="123"/>
      <c r="D24" s="121" t="s">
        <v>26</v>
      </c>
      <c r="E24" s="122"/>
      <c r="F24" s="123"/>
    </row>
    <row r="25" spans="1:27" ht="16.5" x14ac:dyDescent="0.25">
      <c r="A25" s="120"/>
      <c r="B25" s="107" t="s">
        <v>4</v>
      </c>
      <c r="C25" s="107" t="s">
        <v>5</v>
      </c>
      <c r="D25" s="107" t="s">
        <v>4</v>
      </c>
      <c r="E25" s="125" t="s">
        <v>5</v>
      </c>
      <c r="F25" s="123"/>
    </row>
    <row r="26" spans="1:27" ht="16.5" customHeight="1" x14ac:dyDescent="0.25">
      <c r="A26" s="6" t="s">
        <v>14</v>
      </c>
      <c r="B26" s="108">
        <v>16</v>
      </c>
      <c r="C26" s="108"/>
      <c r="D26" s="108">
        <v>16</v>
      </c>
      <c r="E26" s="126"/>
      <c r="F26" s="123"/>
    </row>
    <row r="27" spans="1:27" ht="16.5" customHeight="1" x14ac:dyDescent="0.25">
      <c r="A27" s="6" t="s">
        <v>15</v>
      </c>
      <c r="B27" s="108"/>
      <c r="C27" s="108"/>
      <c r="D27" s="108"/>
      <c r="E27" s="126"/>
      <c r="F27" s="123"/>
    </row>
    <row r="28" spans="1:27" ht="16.5" customHeight="1" x14ac:dyDescent="0.25">
      <c r="A28" s="6" t="s">
        <v>16</v>
      </c>
      <c r="B28" s="108">
        <v>16</v>
      </c>
      <c r="C28" s="108"/>
      <c r="D28" s="108">
        <v>16</v>
      </c>
      <c r="E28" s="126"/>
      <c r="F28" s="123"/>
    </row>
    <row r="29" spans="1:27" ht="16.5" customHeight="1" x14ac:dyDescent="0.25">
      <c r="A29" s="6" t="s">
        <v>17</v>
      </c>
      <c r="B29" s="108"/>
      <c r="C29" s="108"/>
      <c r="D29" s="108"/>
      <c r="E29" s="126"/>
      <c r="F29" s="123"/>
    </row>
    <row r="30" spans="1:27" ht="16.5" customHeight="1" x14ac:dyDescent="0.25">
      <c r="A30" s="6" t="s">
        <v>18</v>
      </c>
      <c r="B30" s="108"/>
      <c r="C30" s="108"/>
      <c r="D30" s="108"/>
      <c r="E30" s="126"/>
      <c r="F30" s="123"/>
    </row>
    <row r="31" spans="1:27" ht="16.5" customHeight="1" x14ac:dyDescent="0.25">
      <c r="A31" s="6" t="s">
        <v>19</v>
      </c>
      <c r="B31" s="108"/>
      <c r="C31" s="108"/>
      <c r="D31" s="108"/>
      <c r="E31" s="126"/>
      <c r="F31" s="123"/>
    </row>
    <row r="32" spans="1:27" ht="16.5" customHeight="1" x14ac:dyDescent="0.25">
      <c r="A32" s="6" t="s">
        <v>20</v>
      </c>
      <c r="B32" s="108"/>
      <c r="C32" s="108"/>
      <c r="D32" s="108"/>
      <c r="E32" s="126"/>
      <c r="F32" s="123"/>
    </row>
    <row r="33" spans="1:16" ht="16.5" customHeight="1" x14ac:dyDescent="0.25">
      <c r="A33" s="6" t="s">
        <v>21</v>
      </c>
      <c r="B33" s="108"/>
      <c r="C33" s="108"/>
      <c r="D33" s="108"/>
      <c r="E33" s="126"/>
      <c r="F33" s="123"/>
    </row>
    <row r="34" spans="1:16" ht="16.5" customHeight="1" x14ac:dyDescent="0.25">
      <c r="A34" s="6" t="s">
        <v>22</v>
      </c>
      <c r="B34" s="108"/>
      <c r="C34" s="108"/>
      <c r="D34" s="108"/>
      <c r="E34" s="126"/>
      <c r="F34" s="123"/>
    </row>
    <row r="35" spans="1:16" ht="16.5" customHeight="1" x14ac:dyDescent="0.25">
      <c r="A35" s="6" t="s">
        <v>23</v>
      </c>
      <c r="B35" s="108"/>
      <c r="C35" s="108"/>
      <c r="D35" s="108"/>
      <c r="E35" s="126"/>
      <c r="F35" s="123"/>
    </row>
    <row r="36" spans="1:16" ht="10.15" customHeight="1" x14ac:dyDescent="0.25"/>
    <row r="37" spans="1:16" x14ac:dyDescent="0.25">
      <c r="A37" s="118" t="s">
        <v>27</v>
      </c>
      <c r="B37" s="121" t="s">
        <v>4</v>
      </c>
      <c r="C37" s="122"/>
      <c r="D37" s="122"/>
      <c r="E37" s="122"/>
      <c r="F37" s="122"/>
      <c r="G37" s="123"/>
      <c r="H37" s="121" t="s">
        <v>5</v>
      </c>
      <c r="I37" s="122"/>
      <c r="J37" s="122"/>
      <c r="K37" s="122"/>
      <c r="L37" s="123"/>
      <c r="M37" s="121" t="s">
        <v>6</v>
      </c>
      <c r="N37" s="122"/>
      <c r="O37" s="122"/>
      <c r="P37" s="123"/>
    </row>
    <row r="38" spans="1:16" ht="16.5" x14ac:dyDescent="0.25">
      <c r="A38" s="120"/>
      <c r="B38" s="107" t="s">
        <v>7</v>
      </c>
      <c r="C38" s="107" t="s">
        <v>8</v>
      </c>
      <c r="D38" s="107" t="s">
        <v>9</v>
      </c>
      <c r="E38" s="125" t="s">
        <v>10</v>
      </c>
      <c r="F38" s="123"/>
      <c r="G38" s="107" t="s">
        <v>11</v>
      </c>
      <c r="H38" s="107" t="s">
        <v>7</v>
      </c>
      <c r="I38" s="107" t="s">
        <v>8</v>
      </c>
      <c r="J38" s="107" t="s">
        <v>9</v>
      </c>
      <c r="K38" s="107" t="s">
        <v>10</v>
      </c>
      <c r="L38" s="107" t="s">
        <v>11</v>
      </c>
      <c r="M38" s="107" t="s">
        <v>4</v>
      </c>
      <c r="N38" s="107" t="s">
        <v>5</v>
      </c>
      <c r="P38" s="107" t="s">
        <v>6</v>
      </c>
    </row>
    <row r="39" spans="1:16" ht="17.45" customHeight="1" x14ac:dyDescent="0.25">
      <c r="A39" s="6" t="s">
        <v>28</v>
      </c>
      <c r="B39" s="108">
        <v>1</v>
      </c>
      <c r="C39" s="108"/>
      <c r="D39" s="108">
        <v>9</v>
      </c>
      <c r="E39" s="126">
        <v>12</v>
      </c>
      <c r="F39" s="123"/>
      <c r="G39" s="108">
        <v>1</v>
      </c>
      <c r="H39" s="108"/>
      <c r="I39" s="108"/>
      <c r="J39" s="108">
        <v>6</v>
      </c>
      <c r="K39" s="108">
        <v>15</v>
      </c>
      <c r="L39" s="108">
        <v>1</v>
      </c>
      <c r="M39" s="108">
        <v>23</v>
      </c>
      <c r="N39" s="108">
        <v>22</v>
      </c>
      <c r="P39" s="108">
        <v>45</v>
      </c>
    </row>
    <row r="40" spans="1:16" ht="17.45" customHeight="1" x14ac:dyDescent="0.25">
      <c r="A40" s="6" t="s">
        <v>29</v>
      </c>
      <c r="B40" s="108"/>
      <c r="C40" s="108"/>
      <c r="D40" s="108"/>
      <c r="E40" s="126"/>
      <c r="F40" s="123"/>
      <c r="G40" s="108"/>
      <c r="H40" s="108"/>
      <c r="I40" s="108"/>
      <c r="J40" s="108"/>
      <c r="K40" s="108"/>
      <c r="L40" s="108"/>
      <c r="M40" s="108"/>
      <c r="N40" s="108"/>
      <c r="P40" s="108"/>
    </row>
    <row r="41" spans="1:16" ht="17.45" customHeight="1" x14ac:dyDescent="0.25">
      <c r="A41" s="6" t="s">
        <v>30</v>
      </c>
      <c r="B41" s="108"/>
      <c r="C41" s="108"/>
      <c r="D41" s="108"/>
      <c r="E41" s="126"/>
      <c r="F41" s="123"/>
      <c r="G41" s="108"/>
      <c r="H41" s="108"/>
      <c r="I41" s="108"/>
      <c r="J41" s="108"/>
      <c r="K41" s="108"/>
      <c r="L41" s="108"/>
      <c r="M41" s="108"/>
      <c r="N41" s="108"/>
      <c r="P41" s="108"/>
    </row>
    <row r="42" spans="1:16" ht="17.45" customHeight="1" x14ac:dyDescent="0.25">
      <c r="A42" s="6" t="s">
        <v>31</v>
      </c>
      <c r="B42" s="108"/>
      <c r="C42" s="108"/>
      <c r="D42" s="108"/>
      <c r="E42" s="126"/>
      <c r="F42" s="123"/>
      <c r="G42" s="108"/>
      <c r="H42" s="108"/>
      <c r="I42" s="108"/>
      <c r="J42" s="108"/>
      <c r="K42" s="108"/>
      <c r="L42" s="108"/>
      <c r="M42" s="108"/>
      <c r="N42" s="108"/>
      <c r="P42" s="108"/>
    </row>
    <row r="43" spans="1:16" ht="17.45" customHeight="1" x14ac:dyDescent="0.25">
      <c r="A43" s="6" t="s">
        <v>32</v>
      </c>
      <c r="B43" s="108"/>
      <c r="C43" s="108"/>
      <c r="D43" s="108"/>
      <c r="E43" s="126"/>
      <c r="F43" s="123"/>
      <c r="G43" s="108"/>
      <c r="H43" s="108"/>
      <c r="I43" s="108"/>
      <c r="J43" s="108"/>
      <c r="K43" s="108"/>
      <c r="L43" s="108"/>
      <c r="M43" s="108"/>
      <c r="N43" s="108"/>
      <c r="P43" s="108"/>
    </row>
    <row r="44" spans="1:16" ht="17.45" customHeight="1" x14ac:dyDescent="0.25">
      <c r="A44" s="6" t="s">
        <v>33</v>
      </c>
      <c r="B44" s="108"/>
      <c r="C44" s="108"/>
      <c r="D44" s="108"/>
      <c r="E44" s="126"/>
      <c r="F44" s="123"/>
      <c r="G44" s="108"/>
      <c r="H44" s="108"/>
      <c r="I44" s="108"/>
      <c r="J44" s="108"/>
      <c r="K44" s="108"/>
      <c r="L44" s="108"/>
      <c r="M44" s="108"/>
      <c r="N44" s="108"/>
      <c r="P44" s="108"/>
    </row>
    <row r="45" spans="1:16" ht="10.7" customHeight="1" x14ac:dyDescent="0.25"/>
    <row r="46" spans="1:16" x14ac:dyDescent="0.25">
      <c r="A46" s="118" t="s">
        <v>34</v>
      </c>
      <c r="B46" s="121" t="s">
        <v>4</v>
      </c>
      <c r="C46" s="122"/>
      <c r="D46" s="122"/>
      <c r="E46" s="122"/>
      <c r="F46" s="122"/>
      <c r="G46" s="123"/>
      <c r="H46" s="121" t="s">
        <v>5</v>
      </c>
      <c r="I46" s="122"/>
      <c r="J46" s="122"/>
      <c r="K46" s="122"/>
      <c r="L46" s="123"/>
      <c r="M46" s="121" t="s">
        <v>6</v>
      </c>
      <c r="N46" s="122"/>
      <c r="O46" s="122"/>
      <c r="P46" s="123"/>
    </row>
    <row r="47" spans="1:16" ht="16.5" x14ac:dyDescent="0.25">
      <c r="A47" s="120"/>
      <c r="B47" s="107" t="s">
        <v>7</v>
      </c>
      <c r="C47" s="107" t="s">
        <v>8</v>
      </c>
      <c r="D47" s="107" t="s">
        <v>9</v>
      </c>
      <c r="E47" s="125" t="s">
        <v>10</v>
      </c>
      <c r="F47" s="123"/>
      <c r="G47" s="107" t="s">
        <v>11</v>
      </c>
      <c r="H47" s="107" t="s">
        <v>7</v>
      </c>
      <c r="I47" s="107" t="s">
        <v>8</v>
      </c>
      <c r="J47" s="107" t="s">
        <v>9</v>
      </c>
      <c r="K47" s="107" t="s">
        <v>10</v>
      </c>
      <c r="L47" s="107" t="s">
        <v>11</v>
      </c>
      <c r="M47" s="107" t="s">
        <v>4</v>
      </c>
      <c r="N47" s="107" t="s">
        <v>5</v>
      </c>
      <c r="P47" s="107" t="s">
        <v>6</v>
      </c>
    </row>
    <row r="48" spans="1:16" ht="33" x14ac:dyDescent="0.25">
      <c r="A48" s="6" t="s">
        <v>35</v>
      </c>
      <c r="B48" s="108">
        <v>1</v>
      </c>
      <c r="C48" s="108">
        <v>2</v>
      </c>
      <c r="D48" s="108">
        <v>19</v>
      </c>
      <c r="E48" s="126">
        <v>30</v>
      </c>
      <c r="F48" s="123"/>
      <c r="G48" s="108">
        <v>1</v>
      </c>
      <c r="H48" s="108"/>
      <c r="I48" s="108"/>
      <c r="J48" s="108">
        <v>14</v>
      </c>
      <c r="K48" s="108">
        <v>32</v>
      </c>
      <c r="L48" s="108">
        <v>4</v>
      </c>
      <c r="M48" s="108">
        <v>53</v>
      </c>
      <c r="N48" s="108">
        <v>50</v>
      </c>
      <c r="P48" s="108">
        <v>103</v>
      </c>
    </row>
    <row r="49" spans="1:16" ht="49.5" x14ac:dyDescent="0.25">
      <c r="A49" s="6" t="s">
        <v>36</v>
      </c>
      <c r="B49" s="108"/>
      <c r="C49" s="108"/>
      <c r="D49" s="108"/>
      <c r="E49" s="126"/>
      <c r="F49" s="123"/>
      <c r="G49" s="108"/>
      <c r="H49" s="108"/>
      <c r="I49" s="108"/>
      <c r="J49" s="108"/>
      <c r="K49" s="108"/>
      <c r="L49" s="108"/>
      <c r="M49" s="108"/>
      <c r="N49" s="108"/>
      <c r="P49" s="108"/>
    </row>
    <row r="50" spans="1:16" ht="16.5" x14ac:dyDescent="0.25">
      <c r="A50" s="6" t="s">
        <v>37</v>
      </c>
      <c r="B50" s="108"/>
      <c r="C50" s="108"/>
      <c r="D50" s="108"/>
      <c r="E50" s="126"/>
      <c r="F50" s="123"/>
      <c r="G50" s="108"/>
      <c r="H50" s="108"/>
      <c r="I50" s="108"/>
      <c r="J50" s="108"/>
      <c r="K50" s="108"/>
      <c r="L50" s="108"/>
      <c r="M50" s="108"/>
      <c r="N50" s="108"/>
      <c r="P50" s="108"/>
    </row>
    <row r="51" spans="1:16" ht="16.5" x14ac:dyDescent="0.25">
      <c r="A51" s="6" t="s">
        <v>38</v>
      </c>
      <c r="B51" s="108"/>
      <c r="C51" s="108"/>
      <c r="D51" s="108"/>
      <c r="E51" s="126"/>
      <c r="F51" s="123"/>
      <c r="G51" s="108"/>
      <c r="H51" s="108"/>
      <c r="I51" s="108"/>
      <c r="J51" s="108"/>
      <c r="K51" s="108"/>
      <c r="L51" s="108"/>
      <c r="M51" s="108"/>
      <c r="N51" s="108"/>
      <c r="P51" s="108"/>
    </row>
    <row r="52" spans="1:16" ht="33" x14ac:dyDescent="0.25">
      <c r="A52" s="6" t="s">
        <v>39</v>
      </c>
      <c r="B52" s="108"/>
      <c r="C52" s="108"/>
      <c r="D52" s="108"/>
      <c r="E52" s="126"/>
      <c r="F52" s="123"/>
      <c r="G52" s="108"/>
      <c r="H52" s="108"/>
      <c r="I52" s="108"/>
      <c r="J52" s="108"/>
      <c r="K52" s="108"/>
      <c r="L52" s="108"/>
      <c r="M52" s="108"/>
      <c r="N52" s="108"/>
      <c r="P52" s="108"/>
    </row>
    <row r="53" spans="1:16" ht="33" x14ac:dyDescent="0.25">
      <c r="A53" s="6" t="s">
        <v>40</v>
      </c>
      <c r="B53" s="108"/>
      <c r="C53" s="108"/>
      <c r="D53" s="108"/>
      <c r="E53" s="126"/>
      <c r="F53" s="123"/>
      <c r="G53" s="108"/>
      <c r="H53" s="108"/>
      <c r="I53" s="108"/>
      <c r="J53" s="108"/>
      <c r="K53" s="108"/>
      <c r="L53" s="108"/>
      <c r="M53" s="108"/>
      <c r="N53" s="108"/>
      <c r="P53" s="108"/>
    </row>
    <row r="54" spans="1:16" ht="13.35" customHeight="1" x14ac:dyDescent="0.25"/>
    <row r="55" spans="1:16" x14ac:dyDescent="0.25">
      <c r="A55" s="118" t="s">
        <v>41</v>
      </c>
      <c r="B55" s="121" t="s">
        <v>4</v>
      </c>
      <c r="C55" s="122"/>
      <c r="D55" s="122"/>
      <c r="E55" s="122"/>
      <c r="F55" s="122"/>
      <c r="G55" s="123"/>
      <c r="H55" s="121" t="s">
        <v>5</v>
      </c>
      <c r="I55" s="122"/>
      <c r="J55" s="122"/>
      <c r="K55" s="122"/>
      <c r="L55" s="123"/>
      <c r="M55" s="121" t="s">
        <v>6</v>
      </c>
      <c r="N55" s="122"/>
      <c r="O55" s="122"/>
      <c r="P55" s="123"/>
    </row>
    <row r="56" spans="1:16" ht="16.5" x14ac:dyDescent="0.25">
      <c r="A56" s="120"/>
      <c r="B56" s="107" t="s">
        <v>7</v>
      </c>
      <c r="C56" s="107" t="s">
        <v>8</v>
      </c>
      <c r="D56" s="107" t="s">
        <v>9</v>
      </c>
      <c r="E56" s="125" t="s">
        <v>10</v>
      </c>
      <c r="F56" s="123"/>
      <c r="G56" s="107" t="s">
        <v>11</v>
      </c>
      <c r="H56" s="107" t="s">
        <v>7</v>
      </c>
      <c r="I56" s="107" t="s">
        <v>8</v>
      </c>
      <c r="J56" s="107" t="s">
        <v>9</v>
      </c>
      <c r="K56" s="107" t="s">
        <v>10</v>
      </c>
      <c r="L56" s="107" t="s">
        <v>11</v>
      </c>
      <c r="M56" s="107" t="s">
        <v>4</v>
      </c>
      <c r="N56" s="107" t="s">
        <v>5</v>
      </c>
      <c r="P56" s="107" t="s">
        <v>6</v>
      </c>
    </row>
    <row r="57" spans="1:16" ht="17.649999999999999" customHeight="1" x14ac:dyDescent="0.25">
      <c r="A57" s="6" t="s">
        <v>42</v>
      </c>
      <c r="B57" s="108"/>
      <c r="C57" s="108"/>
      <c r="D57" s="108"/>
      <c r="E57" s="126"/>
      <c r="F57" s="123"/>
      <c r="G57" s="108"/>
      <c r="H57" s="108"/>
      <c r="I57" s="108"/>
      <c r="J57" s="108"/>
      <c r="K57" s="108"/>
      <c r="L57" s="108"/>
      <c r="M57" s="108"/>
      <c r="N57" s="108"/>
      <c r="P57" s="108"/>
    </row>
    <row r="58" spans="1:16" ht="17.649999999999999" customHeight="1" x14ac:dyDescent="0.25">
      <c r="A58" s="6" t="s">
        <v>43</v>
      </c>
      <c r="B58" s="108"/>
      <c r="C58" s="108"/>
      <c r="D58" s="108"/>
      <c r="E58" s="126"/>
      <c r="F58" s="123"/>
      <c r="G58" s="108"/>
      <c r="H58" s="108"/>
      <c r="I58" s="108"/>
      <c r="J58" s="108"/>
      <c r="K58" s="108"/>
      <c r="L58" s="108"/>
      <c r="M58" s="108"/>
      <c r="N58" s="108"/>
      <c r="P58" s="108"/>
    </row>
    <row r="59" spans="1:16" ht="17.649999999999999" customHeight="1" x14ac:dyDescent="0.25">
      <c r="A59" s="6" t="s">
        <v>44</v>
      </c>
      <c r="B59" s="108"/>
      <c r="C59" s="108"/>
      <c r="D59" s="108"/>
      <c r="E59" s="126"/>
      <c r="F59" s="123"/>
      <c r="G59" s="108"/>
      <c r="H59" s="108"/>
      <c r="I59" s="108"/>
      <c r="J59" s="108"/>
      <c r="K59" s="108"/>
      <c r="L59" s="108"/>
      <c r="M59" s="108"/>
      <c r="N59" s="108"/>
      <c r="P59" s="108"/>
    </row>
    <row r="60" spans="1:16" ht="17.649999999999999" customHeight="1" x14ac:dyDescent="0.25">
      <c r="A60" s="6" t="s">
        <v>45</v>
      </c>
      <c r="B60" s="108"/>
      <c r="C60" s="108"/>
      <c r="D60" s="108"/>
      <c r="E60" s="126"/>
      <c r="F60" s="123"/>
      <c r="G60" s="108"/>
      <c r="H60" s="108"/>
      <c r="I60" s="108"/>
      <c r="J60" s="108"/>
      <c r="K60" s="108"/>
      <c r="L60" s="108"/>
      <c r="M60" s="108"/>
      <c r="N60" s="108"/>
      <c r="P60" s="108"/>
    </row>
    <row r="61" spans="1:16" ht="17.649999999999999" customHeight="1" x14ac:dyDescent="0.25">
      <c r="A61" s="6" t="s">
        <v>46</v>
      </c>
      <c r="B61" s="108"/>
      <c r="C61" s="108"/>
      <c r="D61" s="108"/>
      <c r="E61" s="126"/>
      <c r="F61" s="123"/>
      <c r="G61" s="108"/>
      <c r="H61" s="108"/>
      <c r="I61" s="108"/>
      <c r="J61" s="108"/>
      <c r="K61" s="108"/>
      <c r="L61" s="108"/>
      <c r="M61" s="108"/>
      <c r="N61" s="108"/>
      <c r="P61" s="108"/>
    </row>
    <row r="62" spans="1:16" ht="17.649999999999999" customHeight="1" x14ac:dyDescent="0.25">
      <c r="A62" s="6" t="s">
        <v>47</v>
      </c>
      <c r="B62" s="108"/>
      <c r="C62" s="108"/>
      <c r="D62" s="108"/>
      <c r="E62" s="126"/>
      <c r="F62" s="123"/>
      <c r="G62" s="108"/>
      <c r="H62" s="108"/>
      <c r="I62" s="108"/>
      <c r="J62" s="108"/>
      <c r="K62" s="108"/>
      <c r="L62" s="108"/>
      <c r="M62" s="108"/>
      <c r="N62" s="108"/>
      <c r="P62" s="108"/>
    </row>
    <row r="63" spans="1:16" ht="0" hidden="1" customHeight="1" x14ac:dyDescent="0.25"/>
    <row r="64" spans="1:16" ht="10.35" customHeight="1" x14ac:dyDescent="0.25"/>
    <row r="65" spans="1:16" x14ac:dyDescent="0.25">
      <c r="A65" s="118" t="s">
        <v>48</v>
      </c>
      <c r="B65" s="121" t="s">
        <v>4</v>
      </c>
      <c r="C65" s="122"/>
      <c r="D65" s="122"/>
      <c r="E65" s="122"/>
      <c r="F65" s="122"/>
      <c r="G65" s="123"/>
      <c r="H65" s="121" t="s">
        <v>5</v>
      </c>
      <c r="I65" s="122"/>
      <c r="J65" s="122"/>
      <c r="K65" s="122"/>
      <c r="L65" s="123"/>
      <c r="M65" s="121" t="s">
        <v>6</v>
      </c>
      <c r="N65" s="122"/>
      <c r="O65" s="122"/>
      <c r="P65" s="123"/>
    </row>
    <row r="66" spans="1:16" ht="16.5" x14ac:dyDescent="0.25">
      <c r="A66" s="120"/>
      <c r="B66" s="107" t="s">
        <v>7</v>
      </c>
      <c r="C66" s="107" t="s">
        <v>8</v>
      </c>
      <c r="D66" s="107" t="s">
        <v>9</v>
      </c>
      <c r="E66" s="125" t="s">
        <v>10</v>
      </c>
      <c r="F66" s="123"/>
      <c r="G66" s="107" t="s">
        <v>11</v>
      </c>
      <c r="H66" s="107" t="s">
        <v>7</v>
      </c>
      <c r="I66" s="107" t="s">
        <v>8</v>
      </c>
      <c r="J66" s="107" t="s">
        <v>9</v>
      </c>
      <c r="K66" s="107" t="s">
        <v>10</v>
      </c>
      <c r="L66" s="107" t="s">
        <v>11</v>
      </c>
      <c r="M66" s="107" t="s">
        <v>4</v>
      </c>
      <c r="N66" s="107" t="s">
        <v>5</v>
      </c>
      <c r="P66" s="107" t="s">
        <v>6</v>
      </c>
    </row>
    <row r="67" spans="1:16" ht="18" customHeight="1" x14ac:dyDescent="0.25">
      <c r="A67" s="6" t="s">
        <v>49</v>
      </c>
      <c r="B67" s="108"/>
      <c r="C67" s="108"/>
      <c r="D67" s="108"/>
      <c r="E67" s="126"/>
      <c r="F67" s="123"/>
      <c r="G67" s="108"/>
      <c r="H67" s="108"/>
      <c r="I67" s="108"/>
      <c r="J67" s="108"/>
      <c r="K67" s="108"/>
      <c r="L67" s="108"/>
      <c r="M67" s="108"/>
      <c r="N67" s="108"/>
      <c r="P67" s="108"/>
    </row>
    <row r="68" spans="1:16" ht="18" customHeight="1" x14ac:dyDescent="0.25">
      <c r="A68" s="6" t="s">
        <v>50</v>
      </c>
      <c r="B68" s="108"/>
      <c r="C68" s="108"/>
      <c r="D68" s="108"/>
      <c r="E68" s="126"/>
      <c r="F68" s="123"/>
      <c r="G68" s="108"/>
      <c r="H68" s="108"/>
      <c r="I68" s="108"/>
      <c r="J68" s="108"/>
      <c r="K68" s="108"/>
      <c r="L68" s="108"/>
      <c r="M68" s="108"/>
      <c r="N68" s="108"/>
      <c r="P68" s="108"/>
    </row>
    <row r="69" spans="1:16" ht="18" customHeight="1" x14ac:dyDescent="0.25">
      <c r="A69" s="6" t="s">
        <v>51</v>
      </c>
      <c r="B69" s="108"/>
      <c r="C69" s="108"/>
      <c r="D69" s="108"/>
      <c r="E69" s="126"/>
      <c r="F69" s="123"/>
      <c r="G69" s="108"/>
      <c r="H69" s="108"/>
      <c r="I69" s="108"/>
      <c r="J69" s="108"/>
      <c r="K69" s="108"/>
      <c r="L69" s="108"/>
      <c r="M69" s="108"/>
      <c r="N69" s="108"/>
      <c r="P69" s="108"/>
    </row>
    <row r="70" spans="1:16" ht="18" customHeight="1" x14ac:dyDescent="0.25">
      <c r="A70" s="6" t="s">
        <v>52</v>
      </c>
      <c r="B70" s="108"/>
      <c r="C70" s="108"/>
      <c r="D70" s="108"/>
      <c r="E70" s="126"/>
      <c r="F70" s="123"/>
      <c r="G70" s="108"/>
      <c r="H70" s="108"/>
      <c r="I70" s="108"/>
      <c r="J70" s="108"/>
      <c r="K70" s="108"/>
      <c r="L70" s="108"/>
      <c r="M70" s="108"/>
      <c r="N70" s="108"/>
      <c r="P70" s="108"/>
    </row>
    <row r="71" spans="1:16" ht="18" customHeight="1" x14ac:dyDescent="0.25">
      <c r="A71" s="6" t="s">
        <v>53</v>
      </c>
      <c r="B71" s="108"/>
      <c r="C71" s="108"/>
      <c r="D71" s="108"/>
      <c r="E71" s="126"/>
      <c r="F71" s="123"/>
      <c r="G71" s="108"/>
      <c r="H71" s="108"/>
      <c r="I71" s="108"/>
      <c r="J71" s="108"/>
      <c r="K71" s="108"/>
      <c r="L71" s="108"/>
      <c r="M71" s="108"/>
      <c r="N71" s="108"/>
      <c r="P71" s="108"/>
    </row>
    <row r="72" spans="1:16" ht="18" customHeight="1" x14ac:dyDescent="0.25">
      <c r="A72" s="6" t="s">
        <v>54</v>
      </c>
      <c r="B72" s="108"/>
      <c r="C72" s="108"/>
      <c r="D72" s="108"/>
      <c r="E72" s="126"/>
      <c r="F72" s="123"/>
      <c r="G72" s="108"/>
      <c r="H72" s="108"/>
      <c r="I72" s="108"/>
      <c r="J72" s="108"/>
      <c r="K72" s="108"/>
      <c r="L72" s="108"/>
      <c r="M72" s="108"/>
      <c r="N72" s="108"/>
      <c r="P72" s="108"/>
    </row>
    <row r="73" spans="1:16" ht="18" customHeight="1" x14ac:dyDescent="0.25">
      <c r="A73" s="6" t="s">
        <v>55</v>
      </c>
      <c r="B73" s="108"/>
      <c r="C73" s="108"/>
      <c r="D73" s="108"/>
      <c r="E73" s="126"/>
      <c r="F73" s="123"/>
      <c r="G73" s="108"/>
      <c r="H73" s="108"/>
      <c r="I73" s="108"/>
      <c r="J73" s="108"/>
      <c r="K73" s="108"/>
      <c r="L73" s="108"/>
      <c r="M73" s="108"/>
      <c r="N73" s="108"/>
      <c r="P73" s="108"/>
    </row>
    <row r="74" spans="1:16" ht="18" customHeight="1" x14ac:dyDescent="0.25">
      <c r="A74" s="6" t="s">
        <v>56</v>
      </c>
      <c r="B74" s="108"/>
      <c r="C74" s="108"/>
      <c r="D74" s="108"/>
      <c r="E74" s="126"/>
      <c r="F74" s="123"/>
      <c r="G74" s="108"/>
      <c r="H74" s="108"/>
      <c r="I74" s="108"/>
      <c r="J74" s="108"/>
      <c r="K74" s="108"/>
      <c r="L74" s="108"/>
      <c r="M74" s="108"/>
      <c r="N74" s="108"/>
      <c r="P74" s="108"/>
    </row>
    <row r="75" spans="1:16" ht="18" customHeight="1" x14ac:dyDescent="0.25">
      <c r="A75" s="6" t="s">
        <v>57</v>
      </c>
      <c r="B75" s="108"/>
      <c r="C75" s="108"/>
      <c r="D75" s="108"/>
      <c r="E75" s="126"/>
      <c r="F75" s="123"/>
      <c r="G75" s="108"/>
      <c r="H75" s="108"/>
      <c r="I75" s="108"/>
      <c r="J75" s="108"/>
      <c r="K75" s="108"/>
      <c r="L75" s="108"/>
      <c r="M75" s="108"/>
      <c r="N75" s="108"/>
      <c r="P75" s="108"/>
    </row>
    <row r="76" spans="1:16" ht="18" customHeight="1" x14ac:dyDescent="0.25">
      <c r="A76" s="6" t="s">
        <v>58</v>
      </c>
      <c r="B76" s="108"/>
      <c r="C76" s="108"/>
      <c r="D76" s="108"/>
      <c r="E76" s="126"/>
      <c r="F76" s="123"/>
      <c r="G76" s="108"/>
      <c r="H76" s="108"/>
      <c r="I76" s="108"/>
      <c r="J76" s="108"/>
      <c r="K76" s="108"/>
      <c r="L76" s="108"/>
      <c r="M76" s="108"/>
      <c r="N76" s="108"/>
      <c r="P76" s="108"/>
    </row>
    <row r="77" spans="1:16" ht="18" customHeight="1" x14ac:dyDescent="0.25">
      <c r="A77" s="6" t="s">
        <v>59</v>
      </c>
      <c r="B77" s="108"/>
      <c r="C77" s="108"/>
      <c r="D77" s="108"/>
      <c r="E77" s="126"/>
      <c r="F77" s="123"/>
      <c r="G77" s="108"/>
      <c r="H77" s="108"/>
      <c r="I77" s="108"/>
      <c r="J77" s="108"/>
      <c r="K77" s="108"/>
      <c r="L77" s="108"/>
      <c r="M77" s="108"/>
      <c r="N77" s="108"/>
      <c r="P77" s="108"/>
    </row>
    <row r="78" spans="1:16" ht="12.4" customHeight="1" x14ac:dyDescent="0.25"/>
    <row r="79" spans="1:16" ht="33" x14ac:dyDescent="0.25">
      <c r="A79" s="104" t="s">
        <v>60</v>
      </c>
      <c r="B79" s="109" t="s">
        <v>7</v>
      </c>
      <c r="C79" s="109" t="s">
        <v>8</v>
      </c>
      <c r="D79" s="109" t="s">
        <v>9</v>
      </c>
      <c r="E79" s="127" t="s">
        <v>10</v>
      </c>
      <c r="F79" s="123"/>
      <c r="G79" s="109" t="s">
        <v>11</v>
      </c>
      <c r="H79" s="109" t="s">
        <v>6</v>
      </c>
    </row>
    <row r="80" spans="1:16" ht="18" customHeight="1" x14ac:dyDescent="0.25">
      <c r="A80" s="6" t="s">
        <v>61</v>
      </c>
      <c r="B80" s="108"/>
      <c r="C80" s="108"/>
      <c r="D80" s="108">
        <v>10</v>
      </c>
      <c r="E80" s="126">
        <v>10</v>
      </c>
      <c r="F80" s="123"/>
      <c r="G80" s="108"/>
      <c r="H80" s="108">
        <v>20</v>
      </c>
    </row>
    <row r="81" spans="1:8" ht="18" customHeight="1" x14ac:dyDescent="0.25">
      <c r="A81" s="6" t="s">
        <v>62</v>
      </c>
      <c r="B81" s="108"/>
      <c r="C81" s="108"/>
      <c r="D81" s="108"/>
      <c r="E81" s="126"/>
      <c r="F81" s="123"/>
      <c r="G81" s="108"/>
      <c r="H81" s="108"/>
    </row>
    <row r="82" spans="1:8" ht="18" customHeight="1" x14ac:dyDescent="0.25">
      <c r="A82" s="6" t="s">
        <v>63</v>
      </c>
      <c r="B82" s="108"/>
      <c r="C82" s="108"/>
      <c r="D82" s="108"/>
      <c r="E82" s="126"/>
      <c r="F82" s="123"/>
      <c r="G82" s="108"/>
      <c r="H82" s="108"/>
    </row>
    <row r="83" spans="1:8" ht="18" customHeight="1" x14ac:dyDescent="0.25">
      <c r="A83" s="6" t="s">
        <v>64</v>
      </c>
      <c r="B83" s="108"/>
      <c r="C83" s="108"/>
      <c r="D83" s="108">
        <v>10</v>
      </c>
      <c r="E83" s="126">
        <v>9</v>
      </c>
      <c r="F83" s="123"/>
      <c r="G83" s="108"/>
      <c r="H83" s="108">
        <v>19</v>
      </c>
    </row>
    <row r="84" spans="1:8" ht="18" customHeight="1" x14ac:dyDescent="0.25">
      <c r="A84" s="6" t="s">
        <v>65</v>
      </c>
      <c r="B84" s="108"/>
      <c r="C84" s="108"/>
      <c r="D84" s="108"/>
      <c r="E84" s="126"/>
      <c r="F84" s="123"/>
      <c r="G84" s="108"/>
      <c r="H84" s="108"/>
    </row>
    <row r="85" spans="1:8" ht="18" customHeight="1" x14ac:dyDescent="0.25">
      <c r="A85" s="6" t="s">
        <v>66</v>
      </c>
      <c r="B85" s="108"/>
      <c r="C85" s="108"/>
      <c r="D85" s="108"/>
      <c r="E85" s="126"/>
      <c r="F85" s="123"/>
      <c r="G85" s="108"/>
      <c r="H85" s="108"/>
    </row>
    <row r="86" spans="1:8" ht="18" customHeight="1" x14ac:dyDescent="0.25">
      <c r="A86" s="6" t="s">
        <v>67</v>
      </c>
      <c r="B86" s="108"/>
      <c r="C86" s="108"/>
      <c r="D86" s="108"/>
      <c r="E86" s="126"/>
      <c r="F86" s="123"/>
      <c r="G86" s="108"/>
      <c r="H86" s="108"/>
    </row>
    <row r="87" spans="1:8" ht="18" customHeight="1" x14ac:dyDescent="0.25">
      <c r="A87" s="6" t="s">
        <v>68</v>
      </c>
      <c r="B87" s="108"/>
      <c r="C87" s="108"/>
      <c r="D87" s="108">
        <v>10</v>
      </c>
      <c r="E87" s="126">
        <v>9</v>
      </c>
      <c r="F87" s="123"/>
      <c r="G87" s="108"/>
      <c r="H87" s="108">
        <v>19</v>
      </c>
    </row>
    <row r="88" spans="1:8" ht="18" customHeight="1" x14ac:dyDescent="0.25">
      <c r="A88" s="6" t="s">
        <v>69</v>
      </c>
      <c r="B88" s="108"/>
      <c r="C88" s="108"/>
      <c r="D88" s="108"/>
      <c r="E88" s="126"/>
      <c r="F88" s="123"/>
      <c r="G88" s="108"/>
      <c r="H88" s="108"/>
    </row>
    <row r="89" spans="1:8" ht="16.149999999999999" customHeight="1" x14ac:dyDescent="0.25"/>
    <row r="90" spans="1:8" ht="16.5" x14ac:dyDescent="0.25">
      <c r="A90" s="104" t="s">
        <v>70</v>
      </c>
      <c r="B90" s="105" t="s">
        <v>71</v>
      </c>
      <c r="C90" s="105" t="s">
        <v>72</v>
      </c>
      <c r="D90" s="105" t="s">
        <v>73</v>
      </c>
    </row>
    <row r="91" spans="1:8" ht="18" customHeight="1" x14ac:dyDescent="0.25">
      <c r="A91" s="6" t="s">
        <v>61</v>
      </c>
      <c r="B91" s="108">
        <v>7</v>
      </c>
      <c r="C91" s="108">
        <v>11</v>
      </c>
      <c r="D91" s="108">
        <v>2</v>
      </c>
    </row>
    <row r="92" spans="1:8" ht="18" customHeight="1" x14ac:dyDescent="0.25">
      <c r="A92" s="6" t="s">
        <v>62</v>
      </c>
      <c r="B92" s="108"/>
      <c r="C92" s="108"/>
      <c r="D92" s="108"/>
    </row>
    <row r="93" spans="1:8" ht="18" customHeight="1" x14ac:dyDescent="0.25">
      <c r="A93" s="6" t="s">
        <v>63</v>
      </c>
      <c r="B93" s="108"/>
      <c r="C93" s="108"/>
      <c r="D93" s="108"/>
    </row>
    <row r="94" spans="1:8" ht="18" customHeight="1" x14ac:dyDescent="0.25">
      <c r="A94" s="6" t="s">
        <v>64</v>
      </c>
      <c r="B94" s="108">
        <v>7</v>
      </c>
      <c r="C94" s="108">
        <v>11</v>
      </c>
      <c r="D94" s="108">
        <v>1</v>
      </c>
    </row>
    <row r="95" spans="1:8" ht="18" customHeight="1" x14ac:dyDescent="0.25">
      <c r="A95" s="6" t="s">
        <v>65</v>
      </c>
      <c r="B95" s="108"/>
      <c r="C95" s="108"/>
      <c r="D95" s="108"/>
    </row>
    <row r="96" spans="1:8" ht="18" customHeight="1" x14ac:dyDescent="0.25">
      <c r="A96" s="6" t="s">
        <v>66</v>
      </c>
      <c r="B96" s="108"/>
      <c r="C96" s="108"/>
      <c r="D96" s="108"/>
    </row>
    <row r="97" spans="1:21" ht="18" customHeight="1" x14ac:dyDescent="0.25">
      <c r="A97" s="6" t="s">
        <v>67</v>
      </c>
      <c r="B97" s="108"/>
      <c r="C97" s="108"/>
      <c r="D97" s="108"/>
    </row>
    <row r="98" spans="1:21" ht="18" customHeight="1" x14ac:dyDescent="0.25">
      <c r="A98" s="6" t="s">
        <v>68</v>
      </c>
      <c r="B98" s="108">
        <v>7</v>
      </c>
      <c r="C98" s="108">
        <v>11</v>
      </c>
      <c r="D98" s="108">
        <v>1</v>
      </c>
    </row>
    <row r="99" spans="1:21" ht="18" customHeight="1" x14ac:dyDescent="0.25">
      <c r="A99" s="6" t="s">
        <v>69</v>
      </c>
      <c r="B99" s="108"/>
      <c r="C99" s="108"/>
      <c r="D99" s="108"/>
    </row>
    <row r="100" spans="1:21" ht="13.15" customHeight="1" x14ac:dyDescent="0.25"/>
    <row r="101" spans="1:21" ht="16.5" x14ac:dyDescent="0.25">
      <c r="A101" s="104" t="s">
        <v>74</v>
      </c>
      <c r="B101" s="105" t="s">
        <v>6</v>
      </c>
    </row>
    <row r="102" spans="1:21" ht="18" customHeight="1" x14ac:dyDescent="0.25">
      <c r="A102" s="6" t="s">
        <v>75</v>
      </c>
      <c r="B102" s="108"/>
    </row>
    <row r="103" spans="1:21" ht="18" customHeight="1" x14ac:dyDescent="0.25">
      <c r="A103" s="6" t="s">
        <v>76</v>
      </c>
      <c r="B103" s="108"/>
    </row>
    <row r="104" spans="1:21" ht="18" customHeight="1" x14ac:dyDescent="0.25">
      <c r="A104" s="6" t="s">
        <v>77</v>
      </c>
      <c r="B104" s="108"/>
    </row>
    <row r="105" spans="1:21" ht="18" customHeight="1" x14ac:dyDescent="0.25">
      <c r="A105" s="6" t="s">
        <v>78</v>
      </c>
      <c r="B105" s="108"/>
    </row>
    <row r="106" spans="1:21" ht="18" customHeight="1" x14ac:dyDescent="0.25">
      <c r="A106" s="6" t="s">
        <v>79</v>
      </c>
      <c r="B106" s="108"/>
    </row>
    <row r="107" spans="1:21" ht="18" customHeight="1" x14ac:dyDescent="0.25">
      <c r="A107" s="6" t="s">
        <v>80</v>
      </c>
      <c r="B107" s="108"/>
    </row>
    <row r="108" spans="1:21" ht="9.4" customHeight="1" x14ac:dyDescent="0.25"/>
    <row r="109" spans="1:21" x14ac:dyDescent="0.25">
      <c r="A109" s="118" t="s">
        <v>81</v>
      </c>
      <c r="B109" s="121" t="s">
        <v>82</v>
      </c>
      <c r="C109" s="122"/>
      <c r="D109" s="122"/>
      <c r="E109" s="122"/>
      <c r="F109" s="122"/>
      <c r="G109" s="123"/>
      <c r="H109" s="121" t="s">
        <v>83</v>
      </c>
      <c r="I109" s="122"/>
      <c r="J109" s="122"/>
      <c r="K109" s="122"/>
      <c r="L109" s="123"/>
      <c r="M109" s="121" t="s">
        <v>84</v>
      </c>
      <c r="N109" s="122"/>
      <c r="O109" s="122"/>
      <c r="P109" s="122"/>
      <c r="Q109" s="122"/>
      <c r="R109" s="123"/>
      <c r="S109" s="121" t="s">
        <v>6</v>
      </c>
      <c r="T109" s="122"/>
      <c r="U109" s="123"/>
    </row>
    <row r="110" spans="1:21" ht="33" x14ac:dyDescent="0.25">
      <c r="A110" s="120"/>
      <c r="B110" s="107" t="s">
        <v>7</v>
      </c>
      <c r="C110" s="107" t="s">
        <v>8</v>
      </c>
      <c r="D110" s="107" t="s">
        <v>9</v>
      </c>
      <c r="E110" s="125" t="s">
        <v>10</v>
      </c>
      <c r="F110" s="123"/>
      <c r="G110" s="107" t="s">
        <v>11</v>
      </c>
      <c r="H110" s="107" t="s">
        <v>7</v>
      </c>
      <c r="I110" s="107" t="s">
        <v>8</v>
      </c>
      <c r="J110" s="107" t="s">
        <v>9</v>
      </c>
      <c r="K110" s="107" t="s">
        <v>10</v>
      </c>
      <c r="L110" s="107" t="s">
        <v>11</v>
      </c>
      <c r="M110" s="107" t="s">
        <v>7</v>
      </c>
      <c r="N110" s="107" t="s">
        <v>8</v>
      </c>
      <c r="P110" s="107" t="s">
        <v>9</v>
      </c>
      <c r="Q110" s="107" t="s">
        <v>10</v>
      </c>
      <c r="R110" s="107" t="s">
        <v>11</v>
      </c>
      <c r="S110" s="107" t="s">
        <v>82</v>
      </c>
      <c r="T110" s="107" t="s">
        <v>83</v>
      </c>
      <c r="U110" s="107" t="s">
        <v>84</v>
      </c>
    </row>
    <row r="111" spans="1:21" ht="18.600000000000001" customHeight="1" x14ac:dyDescent="0.25">
      <c r="A111" s="6" t="s">
        <v>85</v>
      </c>
      <c r="B111" s="108"/>
      <c r="C111" s="108"/>
      <c r="D111" s="108"/>
      <c r="E111" s="126"/>
      <c r="F111" s="123"/>
      <c r="G111" s="108"/>
      <c r="H111" s="108"/>
      <c r="I111" s="108"/>
      <c r="J111" s="108"/>
      <c r="K111" s="108"/>
      <c r="L111" s="108"/>
      <c r="M111" s="108"/>
      <c r="N111" s="108"/>
      <c r="P111" s="108"/>
      <c r="Q111" s="108"/>
      <c r="R111" s="108"/>
      <c r="S111" s="108"/>
      <c r="T111" s="108"/>
      <c r="U111" s="108"/>
    </row>
    <row r="112" spans="1:21" ht="18.600000000000001" customHeight="1" x14ac:dyDescent="0.25">
      <c r="A112" s="6" t="s">
        <v>86</v>
      </c>
      <c r="B112" s="108"/>
      <c r="C112" s="108"/>
      <c r="D112" s="108"/>
      <c r="E112" s="126"/>
      <c r="F112" s="123"/>
      <c r="G112" s="108"/>
      <c r="H112" s="108"/>
      <c r="I112" s="108"/>
      <c r="J112" s="108"/>
      <c r="K112" s="108"/>
      <c r="L112" s="108"/>
      <c r="M112" s="108"/>
      <c r="N112" s="108"/>
      <c r="P112" s="108"/>
      <c r="Q112" s="108"/>
      <c r="R112" s="108"/>
      <c r="S112" s="108"/>
      <c r="T112" s="108"/>
      <c r="U112" s="108"/>
    </row>
    <row r="113" spans="1:21" ht="18.600000000000001" customHeight="1" x14ac:dyDescent="0.25">
      <c r="A113" s="6" t="s">
        <v>87</v>
      </c>
      <c r="B113" s="108"/>
      <c r="C113" s="108"/>
      <c r="D113" s="108"/>
      <c r="E113" s="126"/>
      <c r="F113" s="123"/>
      <c r="G113" s="108"/>
      <c r="H113" s="108"/>
      <c r="I113" s="108"/>
      <c r="J113" s="108"/>
      <c r="K113" s="108"/>
      <c r="L113" s="108"/>
      <c r="M113" s="108"/>
      <c r="N113" s="108"/>
      <c r="P113" s="108"/>
      <c r="Q113" s="108"/>
      <c r="R113" s="108"/>
      <c r="S113" s="108"/>
      <c r="T113" s="108"/>
      <c r="U113" s="108"/>
    </row>
    <row r="114" spans="1:21" ht="18.600000000000001" customHeight="1" x14ac:dyDescent="0.25">
      <c r="A114" s="6" t="s">
        <v>88</v>
      </c>
      <c r="B114" s="108"/>
      <c r="C114" s="108"/>
      <c r="D114" s="108"/>
      <c r="E114" s="126"/>
      <c r="F114" s="123"/>
      <c r="G114" s="108"/>
      <c r="H114" s="108"/>
      <c r="I114" s="108"/>
      <c r="J114" s="108"/>
      <c r="K114" s="108"/>
      <c r="L114" s="108"/>
      <c r="M114" s="108"/>
      <c r="N114" s="108"/>
      <c r="P114" s="108"/>
      <c r="Q114" s="108"/>
      <c r="R114" s="108"/>
      <c r="S114" s="108"/>
      <c r="T114" s="108"/>
      <c r="U114" s="108"/>
    </row>
    <row r="115" spans="1:21" ht="18.600000000000001" customHeight="1" x14ac:dyDescent="0.25">
      <c r="A115" s="6" t="s">
        <v>89</v>
      </c>
      <c r="B115" s="108"/>
      <c r="C115" s="108"/>
      <c r="D115" s="108"/>
      <c r="E115" s="126"/>
      <c r="F115" s="123"/>
      <c r="G115" s="108"/>
      <c r="H115" s="108"/>
      <c r="I115" s="108"/>
      <c r="J115" s="108"/>
      <c r="K115" s="108"/>
      <c r="L115" s="108"/>
      <c r="M115" s="108"/>
      <c r="N115" s="108"/>
      <c r="P115" s="108"/>
      <c r="Q115" s="108"/>
      <c r="R115" s="108"/>
      <c r="S115" s="108"/>
      <c r="T115" s="108"/>
      <c r="U115" s="108"/>
    </row>
    <row r="116" spans="1:21" ht="18.600000000000001" customHeight="1" x14ac:dyDescent="0.25">
      <c r="A116" s="6" t="s">
        <v>90</v>
      </c>
      <c r="B116" s="108"/>
      <c r="C116" s="108"/>
      <c r="D116" s="108"/>
      <c r="E116" s="126"/>
      <c r="F116" s="123"/>
      <c r="G116" s="108"/>
      <c r="H116" s="108"/>
      <c r="I116" s="108"/>
      <c r="J116" s="108"/>
      <c r="K116" s="108"/>
      <c r="L116" s="108"/>
      <c r="M116" s="108"/>
      <c r="N116" s="108"/>
      <c r="P116" s="108"/>
      <c r="Q116" s="108"/>
      <c r="R116" s="108"/>
      <c r="S116" s="108"/>
      <c r="T116" s="108"/>
      <c r="U116" s="108"/>
    </row>
    <row r="117" spans="1:21" ht="18.600000000000001" customHeight="1" x14ac:dyDescent="0.25">
      <c r="A117" s="6" t="s">
        <v>91</v>
      </c>
      <c r="B117" s="108"/>
      <c r="C117" s="108"/>
      <c r="D117" s="108"/>
      <c r="E117" s="126"/>
      <c r="F117" s="123"/>
      <c r="G117" s="108"/>
      <c r="H117" s="108"/>
      <c r="I117" s="108"/>
      <c r="J117" s="108"/>
      <c r="K117" s="108"/>
      <c r="L117" s="108"/>
      <c r="M117" s="108"/>
      <c r="N117" s="108"/>
      <c r="P117" s="108"/>
      <c r="Q117" s="108"/>
      <c r="R117" s="108"/>
      <c r="S117" s="108"/>
      <c r="T117" s="108"/>
      <c r="U117" s="108"/>
    </row>
    <row r="118" spans="1:21" ht="18.600000000000001" customHeight="1" x14ac:dyDescent="0.25">
      <c r="A118" s="6" t="s">
        <v>92</v>
      </c>
      <c r="B118" s="108"/>
      <c r="C118" s="108"/>
      <c r="D118" s="108"/>
      <c r="E118" s="126"/>
      <c r="F118" s="123"/>
      <c r="G118" s="108"/>
      <c r="H118" s="108"/>
      <c r="I118" s="108"/>
      <c r="J118" s="108"/>
      <c r="K118" s="108"/>
      <c r="L118" s="108"/>
      <c r="M118" s="108"/>
      <c r="N118" s="108"/>
      <c r="P118" s="108"/>
      <c r="Q118" s="108"/>
      <c r="R118" s="108"/>
      <c r="S118" s="108"/>
      <c r="T118" s="108"/>
      <c r="U118" s="108"/>
    </row>
    <row r="119" spans="1:21" ht="18.399999999999999" customHeight="1" x14ac:dyDescent="0.25">
      <c r="A119" s="6" t="s">
        <v>93</v>
      </c>
      <c r="B119" s="108"/>
      <c r="C119" s="108"/>
      <c r="D119" s="108"/>
      <c r="E119" s="126"/>
      <c r="F119" s="123"/>
      <c r="G119" s="108"/>
      <c r="H119" s="108"/>
      <c r="I119" s="108"/>
      <c r="J119" s="108"/>
      <c r="K119" s="108"/>
      <c r="L119" s="108"/>
      <c r="M119" s="108"/>
      <c r="N119" s="108"/>
      <c r="P119" s="108"/>
      <c r="Q119" s="108"/>
      <c r="R119" s="108"/>
      <c r="S119" s="108"/>
      <c r="T119" s="108"/>
      <c r="U119" s="108"/>
    </row>
    <row r="120" spans="1:21" ht="0" hidden="1" customHeight="1" x14ac:dyDescent="0.25"/>
    <row r="121" spans="1:21" ht="9.9499999999999993" customHeight="1" x14ac:dyDescent="0.25"/>
    <row r="122" spans="1:21" x14ac:dyDescent="0.25">
      <c r="A122" s="118" t="s">
        <v>94</v>
      </c>
      <c r="B122" s="121" t="s">
        <v>82</v>
      </c>
      <c r="C122" s="122"/>
      <c r="D122" s="122"/>
      <c r="E122" s="122"/>
      <c r="F122" s="122"/>
      <c r="G122" s="123"/>
      <c r="H122" s="121" t="s">
        <v>83</v>
      </c>
      <c r="I122" s="122"/>
      <c r="J122" s="122"/>
      <c r="K122" s="122"/>
      <c r="L122" s="123"/>
      <c r="M122" s="121" t="s">
        <v>84</v>
      </c>
      <c r="N122" s="122"/>
      <c r="O122" s="122"/>
      <c r="P122" s="122"/>
      <c r="Q122" s="122"/>
      <c r="R122" s="123"/>
      <c r="S122" s="121" t="s">
        <v>6</v>
      </c>
      <c r="T122" s="122"/>
      <c r="U122" s="123"/>
    </row>
    <row r="123" spans="1:21" ht="33" x14ac:dyDescent="0.25">
      <c r="A123" s="120"/>
      <c r="B123" s="107" t="s">
        <v>7</v>
      </c>
      <c r="C123" s="107" t="s">
        <v>8</v>
      </c>
      <c r="D123" s="107" t="s">
        <v>9</v>
      </c>
      <c r="E123" s="125" t="s">
        <v>10</v>
      </c>
      <c r="F123" s="123"/>
      <c r="G123" s="107" t="s">
        <v>11</v>
      </c>
      <c r="H123" s="107" t="s">
        <v>7</v>
      </c>
      <c r="I123" s="107" t="s">
        <v>8</v>
      </c>
      <c r="J123" s="107" t="s">
        <v>9</v>
      </c>
      <c r="K123" s="107" t="s">
        <v>10</v>
      </c>
      <c r="L123" s="107" t="s">
        <v>11</v>
      </c>
      <c r="M123" s="107" t="s">
        <v>7</v>
      </c>
      <c r="N123" s="107" t="s">
        <v>8</v>
      </c>
      <c r="P123" s="107" t="s">
        <v>9</v>
      </c>
      <c r="Q123" s="107" t="s">
        <v>10</v>
      </c>
      <c r="R123" s="107" t="s">
        <v>11</v>
      </c>
      <c r="S123" s="107" t="s">
        <v>82</v>
      </c>
      <c r="T123" s="107" t="s">
        <v>83</v>
      </c>
      <c r="U123" s="107" t="s">
        <v>84</v>
      </c>
    </row>
    <row r="124" spans="1:21" ht="18.95" customHeight="1" x14ac:dyDescent="0.25">
      <c r="A124" s="6" t="s">
        <v>95</v>
      </c>
      <c r="B124" s="108"/>
      <c r="C124" s="108"/>
      <c r="D124" s="108"/>
      <c r="E124" s="126"/>
      <c r="F124" s="123"/>
      <c r="G124" s="108"/>
      <c r="H124" s="108"/>
      <c r="I124" s="108"/>
      <c r="J124" s="108"/>
      <c r="K124" s="108"/>
      <c r="L124" s="108"/>
      <c r="M124" s="108"/>
      <c r="N124" s="108"/>
      <c r="P124" s="108"/>
      <c r="Q124" s="108"/>
      <c r="R124" s="108"/>
      <c r="S124" s="108"/>
      <c r="T124" s="108"/>
      <c r="U124" s="108"/>
    </row>
    <row r="125" spans="1:21" ht="18.95" customHeight="1" x14ac:dyDescent="0.25">
      <c r="A125" s="6" t="s">
        <v>96</v>
      </c>
      <c r="B125" s="108"/>
      <c r="C125" s="108"/>
      <c r="D125" s="108"/>
      <c r="E125" s="126"/>
      <c r="F125" s="123"/>
      <c r="G125" s="108"/>
      <c r="H125" s="108"/>
      <c r="I125" s="108"/>
      <c r="J125" s="108"/>
      <c r="K125" s="108"/>
      <c r="L125" s="108"/>
      <c r="M125" s="108"/>
      <c r="N125" s="108"/>
      <c r="P125" s="108"/>
      <c r="Q125" s="108"/>
      <c r="R125" s="108"/>
      <c r="S125" s="108"/>
      <c r="T125" s="108"/>
      <c r="U125" s="108"/>
    </row>
    <row r="126" spans="1:21" ht="18.95" customHeight="1" x14ac:dyDescent="0.25">
      <c r="A126" s="6" t="s">
        <v>97</v>
      </c>
      <c r="B126" s="108"/>
      <c r="C126" s="108"/>
      <c r="D126" s="108"/>
      <c r="E126" s="126"/>
      <c r="F126" s="123"/>
      <c r="G126" s="108"/>
      <c r="H126" s="108"/>
      <c r="I126" s="108"/>
      <c r="J126" s="108"/>
      <c r="K126" s="108"/>
      <c r="L126" s="108"/>
      <c r="M126" s="108"/>
      <c r="N126" s="108"/>
      <c r="P126" s="108"/>
      <c r="Q126" s="108"/>
      <c r="R126" s="108"/>
      <c r="S126" s="108"/>
      <c r="T126" s="108"/>
      <c r="U126" s="108"/>
    </row>
    <row r="127" spans="1:21" ht="18.95" customHeight="1" x14ac:dyDescent="0.25">
      <c r="A127" s="6" t="s">
        <v>17</v>
      </c>
      <c r="B127" s="108"/>
      <c r="C127" s="108"/>
      <c r="D127" s="108"/>
      <c r="E127" s="126"/>
      <c r="F127" s="123"/>
      <c r="G127" s="108"/>
      <c r="H127" s="108"/>
      <c r="I127" s="108"/>
      <c r="J127" s="108"/>
      <c r="K127" s="108"/>
      <c r="L127" s="108"/>
      <c r="M127" s="108"/>
      <c r="N127" s="108"/>
      <c r="P127" s="108"/>
      <c r="Q127" s="108"/>
      <c r="R127" s="108"/>
      <c r="S127" s="108"/>
      <c r="T127" s="108"/>
      <c r="U127" s="108"/>
    </row>
    <row r="128" spans="1:21" ht="18.95" customHeight="1" x14ac:dyDescent="0.25">
      <c r="A128" s="6" t="s">
        <v>18</v>
      </c>
      <c r="B128" s="108"/>
      <c r="C128" s="108"/>
      <c r="D128" s="108"/>
      <c r="E128" s="126"/>
      <c r="F128" s="123"/>
      <c r="G128" s="108"/>
      <c r="H128" s="108"/>
      <c r="I128" s="108"/>
      <c r="J128" s="108"/>
      <c r="K128" s="108"/>
      <c r="L128" s="108"/>
      <c r="M128" s="108"/>
      <c r="N128" s="108"/>
      <c r="P128" s="108"/>
      <c r="Q128" s="108"/>
      <c r="R128" s="108"/>
      <c r="S128" s="108"/>
      <c r="T128" s="108"/>
      <c r="U128" s="108"/>
    </row>
    <row r="129" spans="1:21" ht="18.95" customHeight="1" x14ac:dyDescent="0.25">
      <c r="A129" s="6" t="s">
        <v>19</v>
      </c>
      <c r="B129" s="108"/>
      <c r="C129" s="108"/>
      <c r="D129" s="108"/>
      <c r="E129" s="126"/>
      <c r="F129" s="123"/>
      <c r="G129" s="108"/>
      <c r="H129" s="108"/>
      <c r="I129" s="108"/>
      <c r="J129" s="108"/>
      <c r="K129" s="108"/>
      <c r="L129" s="108"/>
      <c r="M129" s="108"/>
      <c r="N129" s="108"/>
      <c r="P129" s="108"/>
      <c r="Q129" s="108"/>
      <c r="R129" s="108"/>
      <c r="S129" s="108"/>
      <c r="T129" s="108"/>
      <c r="U129" s="108"/>
    </row>
    <row r="130" spans="1:21" ht="18.95" customHeight="1" x14ac:dyDescent="0.25">
      <c r="A130" s="6" t="s">
        <v>98</v>
      </c>
      <c r="B130" s="108"/>
      <c r="C130" s="108"/>
      <c r="D130" s="108"/>
      <c r="E130" s="126"/>
      <c r="F130" s="123"/>
      <c r="G130" s="108"/>
      <c r="H130" s="108"/>
      <c r="I130" s="108"/>
      <c r="J130" s="108"/>
      <c r="K130" s="108"/>
      <c r="L130" s="108"/>
      <c r="M130" s="108"/>
      <c r="N130" s="108"/>
      <c r="P130" s="108"/>
      <c r="Q130" s="108"/>
      <c r="R130" s="108"/>
      <c r="S130" s="108"/>
      <c r="T130" s="108"/>
      <c r="U130" s="108"/>
    </row>
    <row r="131" spans="1:21" ht="18.95" customHeight="1" x14ac:dyDescent="0.25">
      <c r="A131" s="6" t="s">
        <v>99</v>
      </c>
      <c r="B131" s="108"/>
      <c r="C131" s="108"/>
      <c r="D131" s="108"/>
      <c r="E131" s="126"/>
      <c r="F131" s="123"/>
      <c r="G131" s="108"/>
      <c r="H131" s="108"/>
      <c r="I131" s="108"/>
      <c r="J131" s="108"/>
      <c r="K131" s="108"/>
      <c r="L131" s="108"/>
      <c r="M131" s="108"/>
      <c r="N131" s="108"/>
      <c r="P131" s="108"/>
      <c r="Q131" s="108"/>
      <c r="R131" s="108"/>
      <c r="S131" s="108"/>
      <c r="T131" s="108"/>
      <c r="U131" s="108"/>
    </row>
    <row r="132" spans="1:21" ht="18.95" customHeight="1" x14ac:dyDescent="0.25">
      <c r="A132" s="6" t="s">
        <v>100</v>
      </c>
      <c r="B132" s="108"/>
      <c r="C132" s="108"/>
      <c r="D132" s="108"/>
      <c r="E132" s="126"/>
      <c r="F132" s="123"/>
      <c r="G132" s="108"/>
      <c r="H132" s="108"/>
      <c r="I132" s="108"/>
      <c r="J132" s="108"/>
      <c r="K132" s="108"/>
      <c r="L132" s="108"/>
      <c r="M132" s="108"/>
      <c r="N132" s="108"/>
      <c r="P132" s="108"/>
      <c r="Q132" s="108"/>
      <c r="R132" s="108"/>
      <c r="S132" s="108"/>
      <c r="T132" s="108"/>
      <c r="U132" s="108"/>
    </row>
    <row r="133" spans="1:21" ht="9.1999999999999993" customHeight="1" x14ac:dyDescent="0.25"/>
    <row r="134" spans="1:21" x14ac:dyDescent="0.25">
      <c r="A134" s="118" t="s">
        <v>101</v>
      </c>
      <c r="B134" s="121" t="s">
        <v>102</v>
      </c>
      <c r="C134" s="122"/>
      <c r="D134" s="122"/>
      <c r="E134" s="122"/>
      <c r="F134" s="122"/>
      <c r="G134" s="122"/>
      <c r="H134" s="123"/>
      <c r="I134" s="121" t="s">
        <v>25</v>
      </c>
      <c r="J134" s="122"/>
      <c r="K134" s="122"/>
      <c r="L134" s="122"/>
      <c r="M134" s="122"/>
      <c r="N134" s="123"/>
      <c r="P134" s="121" t="s">
        <v>26</v>
      </c>
      <c r="Q134" s="122"/>
      <c r="R134" s="122"/>
      <c r="S134" s="122"/>
      <c r="T134" s="122"/>
      <c r="U134" s="123"/>
    </row>
    <row r="135" spans="1:21" x14ac:dyDescent="0.25">
      <c r="A135" s="119"/>
      <c r="B135" s="125" t="s">
        <v>82</v>
      </c>
      <c r="C135" s="123"/>
      <c r="D135" s="125" t="s">
        <v>83</v>
      </c>
      <c r="E135" s="122"/>
      <c r="F135" s="123"/>
      <c r="G135" s="125" t="s">
        <v>84</v>
      </c>
      <c r="H135" s="123"/>
      <c r="I135" s="125" t="s">
        <v>82</v>
      </c>
      <c r="J135" s="123"/>
      <c r="K135" s="125" t="s">
        <v>83</v>
      </c>
      <c r="L135" s="123"/>
      <c r="M135" s="125" t="s">
        <v>84</v>
      </c>
      <c r="N135" s="123"/>
      <c r="P135" s="125" t="s">
        <v>82</v>
      </c>
      <c r="Q135" s="123"/>
      <c r="R135" s="125" t="s">
        <v>83</v>
      </c>
      <c r="S135" s="123"/>
      <c r="T135" s="125" t="s">
        <v>84</v>
      </c>
      <c r="U135" s="123"/>
    </row>
    <row r="136" spans="1:21" ht="16.5" x14ac:dyDescent="0.25">
      <c r="A136" s="120"/>
      <c r="B136" s="110" t="s">
        <v>4</v>
      </c>
      <c r="C136" s="110" t="s">
        <v>5</v>
      </c>
      <c r="D136" s="110" t="s">
        <v>4</v>
      </c>
      <c r="E136" s="128" t="s">
        <v>5</v>
      </c>
      <c r="F136" s="123"/>
      <c r="G136" s="110" t="s">
        <v>4</v>
      </c>
      <c r="H136" s="110" t="s">
        <v>5</v>
      </c>
      <c r="I136" s="110" t="s">
        <v>4</v>
      </c>
      <c r="J136" s="110" t="s">
        <v>5</v>
      </c>
      <c r="K136" s="110" t="s">
        <v>4</v>
      </c>
      <c r="L136" s="110" t="s">
        <v>5</v>
      </c>
      <c r="M136" s="110" t="s">
        <v>4</v>
      </c>
      <c r="N136" s="110" t="s">
        <v>5</v>
      </c>
      <c r="P136" s="110" t="s">
        <v>4</v>
      </c>
      <c r="Q136" s="110" t="s">
        <v>5</v>
      </c>
      <c r="R136" s="110" t="s">
        <v>4</v>
      </c>
      <c r="S136" s="110" t="s">
        <v>5</v>
      </c>
      <c r="T136" s="110" t="s">
        <v>4</v>
      </c>
      <c r="U136" s="110" t="s">
        <v>5</v>
      </c>
    </row>
    <row r="137" spans="1:21" ht="18.600000000000001" customHeight="1" x14ac:dyDescent="0.25">
      <c r="A137" s="6" t="s">
        <v>95</v>
      </c>
      <c r="B137" s="108"/>
      <c r="C137" s="108"/>
      <c r="D137" s="108"/>
      <c r="E137" s="126"/>
      <c r="F137" s="123"/>
      <c r="G137" s="108"/>
      <c r="H137" s="108"/>
      <c r="I137" s="108"/>
      <c r="J137" s="108"/>
      <c r="K137" s="108"/>
      <c r="L137" s="108"/>
      <c r="M137" s="108"/>
      <c r="N137" s="108"/>
      <c r="P137" s="108"/>
      <c r="Q137" s="108"/>
      <c r="R137" s="108"/>
      <c r="S137" s="108"/>
      <c r="T137" s="108"/>
      <c r="U137" s="108"/>
    </row>
    <row r="138" spans="1:21" ht="18.600000000000001" customHeight="1" x14ac:dyDescent="0.25">
      <c r="A138" s="6" t="s">
        <v>96</v>
      </c>
      <c r="B138" s="108"/>
      <c r="C138" s="108"/>
      <c r="D138" s="108"/>
      <c r="E138" s="126"/>
      <c r="F138" s="123"/>
      <c r="G138" s="108"/>
      <c r="H138" s="108"/>
      <c r="I138" s="108"/>
      <c r="J138" s="108"/>
      <c r="K138" s="108"/>
      <c r="L138" s="108"/>
      <c r="M138" s="108"/>
      <c r="N138" s="108"/>
      <c r="P138" s="108"/>
      <c r="Q138" s="108"/>
      <c r="R138" s="108"/>
      <c r="S138" s="108"/>
      <c r="T138" s="108"/>
      <c r="U138" s="108"/>
    </row>
    <row r="139" spans="1:21" ht="18.600000000000001" customHeight="1" x14ac:dyDescent="0.25">
      <c r="A139" s="6" t="s">
        <v>97</v>
      </c>
      <c r="B139" s="108"/>
      <c r="C139" s="108"/>
      <c r="D139" s="108"/>
      <c r="E139" s="126"/>
      <c r="F139" s="123"/>
      <c r="G139" s="108"/>
      <c r="H139" s="108"/>
      <c r="I139" s="108"/>
      <c r="J139" s="108"/>
      <c r="K139" s="108"/>
      <c r="L139" s="108"/>
      <c r="M139" s="108"/>
      <c r="N139" s="108"/>
      <c r="P139" s="108"/>
      <c r="Q139" s="108"/>
      <c r="R139" s="108"/>
      <c r="S139" s="108"/>
      <c r="T139" s="108"/>
      <c r="U139" s="108"/>
    </row>
    <row r="140" spans="1:21" ht="18.600000000000001" customHeight="1" x14ac:dyDescent="0.25">
      <c r="A140" s="6" t="s">
        <v>17</v>
      </c>
      <c r="B140" s="108"/>
      <c r="C140" s="108"/>
      <c r="D140" s="108"/>
      <c r="E140" s="126"/>
      <c r="F140" s="123"/>
      <c r="G140" s="108"/>
      <c r="H140" s="108"/>
      <c r="I140" s="108"/>
      <c r="J140" s="108"/>
      <c r="K140" s="108"/>
      <c r="L140" s="108"/>
      <c r="M140" s="108"/>
      <c r="N140" s="108"/>
      <c r="P140" s="108"/>
      <c r="Q140" s="108"/>
      <c r="R140" s="108"/>
      <c r="S140" s="108"/>
      <c r="T140" s="108"/>
      <c r="U140" s="108"/>
    </row>
    <row r="141" spans="1:21" ht="18.600000000000001" customHeight="1" x14ac:dyDescent="0.25">
      <c r="A141" s="6" t="s">
        <v>18</v>
      </c>
      <c r="B141" s="108"/>
      <c r="C141" s="108"/>
      <c r="D141" s="108"/>
      <c r="E141" s="126"/>
      <c r="F141" s="123"/>
      <c r="G141" s="108"/>
      <c r="H141" s="108"/>
      <c r="I141" s="108"/>
      <c r="J141" s="108"/>
      <c r="K141" s="108"/>
      <c r="L141" s="108"/>
      <c r="M141" s="108"/>
      <c r="N141" s="108"/>
      <c r="P141" s="108"/>
      <c r="Q141" s="108"/>
      <c r="R141" s="108"/>
      <c r="S141" s="108"/>
      <c r="T141" s="108"/>
      <c r="U141" s="108"/>
    </row>
    <row r="142" spans="1:21" ht="18.600000000000001" customHeight="1" x14ac:dyDescent="0.25">
      <c r="A142" s="6" t="s">
        <v>19</v>
      </c>
      <c r="B142" s="108"/>
      <c r="C142" s="108"/>
      <c r="D142" s="108"/>
      <c r="E142" s="126"/>
      <c r="F142" s="123"/>
      <c r="G142" s="108"/>
      <c r="H142" s="108"/>
      <c r="I142" s="108"/>
      <c r="J142" s="108"/>
      <c r="K142" s="108"/>
      <c r="L142" s="108"/>
      <c r="M142" s="108"/>
      <c r="N142" s="108"/>
      <c r="P142" s="108"/>
      <c r="Q142" s="108"/>
      <c r="R142" s="108"/>
      <c r="S142" s="108"/>
      <c r="T142" s="108"/>
      <c r="U142" s="108"/>
    </row>
    <row r="143" spans="1:21" ht="18.600000000000001" customHeight="1" x14ac:dyDescent="0.25">
      <c r="A143" s="6" t="s">
        <v>98</v>
      </c>
      <c r="B143" s="108"/>
      <c r="C143" s="108"/>
      <c r="D143" s="108"/>
      <c r="E143" s="126"/>
      <c r="F143" s="123"/>
      <c r="G143" s="108"/>
      <c r="H143" s="108"/>
      <c r="I143" s="108"/>
      <c r="J143" s="108"/>
      <c r="K143" s="108"/>
      <c r="L143" s="108"/>
      <c r="M143" s="108"/>
      <c r="N143" s="108"/>
      <c r="P143" s="108"/>
      <c r="Q143" s="108"/>
      <c r="R143" s="108"/>
      <c r="S143" s="108"/>
      <c r="T143" s="108"/>
      <c r="U143" s="108"/>
    </row>
    <row r="144" spans="1:21" ht="18.600000000000001" customHeight="1" x14ac:dyDescent="0.25">
      <c r="A144" s="6" t="s">
        <v>99</v>
      </c>
      <c r="B144" s="108"/>
      <c r="C144" s="108"/>
      <c r="D144" s="108"/>
      <c r="E144" s="126"/>
      <c r="F144" s="123"/>
      <c r="G144" s="108"/>
      <c r="H144" s="108"/>
      <c r="I144" s="108"/>
      <c r="J144" s="108"/>
      <c r="K144" s="108"/>
      <c r="L144" s="108"/>
      <c r="M144" s="108"/>
      <c r="N144" s="108"/>
      <c r="P144" s="108"/>
      <c r="Q144" s="108"/>
      <c r="R144" s="108"/>
      <c r="S144" s="108"/>
      <c r="T144" s="108"/>
      <c r="U144" s="108"/>
    </row>
    <row r="145" spans="1:21" ht="18.399999999999999" customHeight="1" x14ac:dyDescent="0.25">
      <c r="A145" s="6" t="s">
        <v>100</v>
      </c>
      <c r="B145" s="108"/>
      <c r="C145" s="108"/>
      <c r="D145" s="108"/>
      <c r="E145" s="126"/>
      <c r="F145" s="123"/>
      <c r="G145" s="108"/>
      <c r="H145" s="108"/>
      <c r="I145" s="108"/>
      <c r="J145" s="108"/>
      <c r="K145" s="108"/>
      <c r="L145" s="108"/>
      <c r="M145" s="108"/>
      <c r="N145" s="108"/>
      <c r="P145" s="108"/>
      <c r="Q145" s="108"/>
      <c r="R145" s="108"/>
      <c r="S145" s="108"/>
      <c r="T145" s="108"/>
      <c r="U145" s="108"/>
    </row>
    <row r="146" spans="1:21" ht="0" hidden="1" customHeight="1" x14ac:dyDescent="0.25"/>
    <row r="147" spans="1:21" ht="9.75" customHeight="1" x14ac:dyDescent="0.25"/>
    <row r="148" spans="1:21" x14ac:dyDescent="0.25">
      <c r="A148" s="129" t="s">
        <v>103</v>
      </c>
      <c r="B148" s="121" t="s">
        <v>104</v>
      </c>
      <c r="C148" s="122"/>
      <c r="D148" s="122"/>
      <c r="E148" s="122"/>
      <c r="F148" s="122"/>
      <c r="G148" s="123"/>
      <c r="H148" s="121" t="s">
        <v>105</v>
      </c>
      <c r="I148" s="122"/>
      <c r="J148" s="122"/>
      <c r="K148" s="122"/>
      <c r="L148" s="123"/>
      <c r="M148" s="121" t="s">
        <v>6</v>
      </c>
      <c r="N148" s="123"/>
    </row>
    <row r="149" spans="1:21" ht="16.5" x14ac:dyDescent="0.25">
      <c r="A149" s="120"/>
      <c r="B149" s="107" t="s">
        <v>7</v>
      </c>
      <c r="C149" s="107" t="s">
        <v>8</v>
      </c>
      <c r="D149" s="107" t="s">
        <v>9</v>
      </c>
      <c r="E149" s="125" t="s">
        <v>10</v>
      </c>
      <c r="F149" s="123"/>
      <c r="G149" s="107" t="s">
        <v>11</v>
      </c>
      <c r="H149" s="107" t="s">
        <v>7</v>
      </c>
      <c r="I149" s="107" t="s">
        <v>8</v>
      </c>
      <c r="J149" s="107" t="s">
        <v>9</v>
      </c>
      <c r="K149" s="107" t="s">
        <v>10</v>
      </c>
      <c r="L149" s="107" t="s">
        <v>11</v>
      </c>
      <c r="M149" s="107" t="s">
        <v>104</v>
      </c>
      <c r="N149" s="107" t="s">
        <v>105</v>
      </c>
    </row>
    <row r="150" spans="1:21" ht="18.600000000000001" customHeight="1" x14ac:dyDescent="0.25">
      <c r="A150" s="6" t="s">
        <v>106</v>
      </c>
      <c r="B150" s="108"/>
      <c r="C150" s="108"/>
      <c r="D150" s="108"/>
      <c r="E150" s="126"/>
      <c r="F150" s="123"/>
      <c r="G150" s="108"/>
      <c r="H150" s="108"/>
      <c r="I150" s="108"/>
      <c r="J150" s="108"/>
      <c r="K150" s="108"/>
      <c r="L150" s="108"/>
      <c r="M150" s="108"/>
      <c r="N150" s="108"/>
    </row>
    <row r="151" spans="1:21" ht="18.600000000000001" customHeight="1" x14ac:dyDescent="0.25">
      <c r="A151" s="6" t="s">
        <v>107</v>
      </c>
      <c r="B151" s="108"/>
      <c r="C151" s="108"/>
      <c r="D151" s="108"/>
      <c r="E151" s="126"/>
      <c r="F151" s="123"/>
      <c r="G151" s="108"/>
      <c r="H151" s="108"/>
      <c r="I151" s="108"/>
      <c r="J151" s="108"/>
      <c r="K151" s="108"/>
      <c r="L151" s="108"/>
      <c r="M151" s="108"/>
      <c r="N151" s="108"/>
    </row>
    <row r="152" spans="1:21" ht="18.600000000000001" customHeight="1" x14ac:dyDescent="0.25">
      <c r="A152" s="6" t="s">
        <v>108</v>
      </c>
      <c r="B152" s="108"/>
      <c r="C152" s="108"/>
      <c r="D152" s="108"/>
      <c r="E152" s="126"/>
      <c r="F152" s="123"/>
      <c r="G152" s="108"/>
      <c r="H152" s="108"/>
      <c r="I152" s="108"/>
      <c r="J152" s="108"/>
      <c r="K152" s="108"/>
      <c r="L152" s="108"/>
      <c r="M152" s="108"/>
      <c r="N152" s="108"/>
    </row>
    <row r="153" spans="1:21" ht="18.600000000000001" customHeight="1" x14ac:dyDescent="0.25">
      <c r="A153" s="6" t="s">
        <v>109</v>
      </c>
      <c r="B153" s="108"/>
      <c r="C153" s="108"/>
      <c r="D153" s="108"/>
      <c r="E153" s="126"/>
      <c r="F153" s="123"/>
      <c r="G153" s="108"/>
      <c r="H153" s="108"/>
      <c r="I153" s="108"/>
      <c r="J153" s="108"/>
      <c r="K153" s="108"/>
      <c r="L153" s="108"/>
      <c r="M153" s="108"/>
      <c r="N153" s="108"/>
    </row>
    <row r="154" spans="1:21" ht="18.600000000000001" customHeight="1" x14ac:dyDescent="0.25">
      <c r="A154" s="6" t="s">
        <v>110</v>
      </c>
      <c r="B154" s="108"/>
      <c r="C154" s="108"/>
      <c r="D154" s="108"/>
      <c r="E154" s="126"/>
      <c r="F154" s="123"/>
      <c r="G154" s="108"/>
      <c r="H154" s="108"/>
      <c r="I154" s="108"/>
      <c r="J154" s="108"/>
      <c r="K154" s="108"/>
      <c r="L154" s="108"/>
      <c r="M154" s="108"/>
      <c r="N154" s="108"/>
    </row>
    <row r="155" spans="1:21" ht="18.600000000000001" customHeight="1" x14ac:dyDescent="0.25">
      <c r="A155" s="6" t="s">
        <v>111</v>
      </c>
      <c r="B155" s="108"/>
      <c r="C155" s="108"/>
      <c r="D155" s="108"/>
      <c r="E155" s="126"/>
      <c r="F155" s="123"/>
      <c r="G155" s="108"/>
      <c r="H155" s="108"/>
      <c r="I155" s="108"/>
      <c r="J155" s="108"/>
      <c r="K155" s="108"/>
      <c r="L155" s="108"/>
      <c r="M155" s="108"/>
      <c r="N155" s="108"/>
    </row>
    <row r="156" spans="1:21" ht="18.600000000000001" customHeight="1" x14ac:dyDescent="0.25">
      <c r="A156" s="6" t="s">
        <v>112</v>
      </c>
      <c r="B156" s="108"/>
      <c r="C156" s="108"/>
      <c r="D156" s="108"/>
      <c r="E156" s="126"/>
      <c r="F156" s="123"/>
      <c r="G156" s="108"/>
      <c r="H156" s="108"/>
      <c r="I156" s="108"/>
      <c r="J156" s="108"/>
      <c r="K156" s="108"/>
      <c r="L156" s="108"/>
      <c r="M156" s="108"/>
      <c r="N156" s="108"/>
    </row>
    <row r="157" spans="1:21" ht="18.600000000000001" customHeight="1" x14ac:dyDescent="0.25">
      <c r="A157" s="6" t="s">
        <v>113</v>
      </c>
      <c r="B157" s="108"/>
      <c r="C157" s="108"/>
      <c r="D157" s="108"/>
      <c r="E157" s="126"/>
      <c r="F157" s="123"/>
      <c r="G157" s="108"/>
      <c r="H157" s="108"/>
      <c r="I157" s="108"/>
      <c r="J157" s="108"/>
      <c r="K157" s="108"/>
      <c r="L157" s="108"/>
      <c r="M157" s="108"/>
      <c r="N157" s="108"/>
    </row>
    <row r="158" spans="1:21" ht="0" hidden="1" customHeight="1" x14ac:dyDescent="0.25"/>
    <row r="159" spans="1:21" ht="10.35" customHeight="1" x14ac:dyDescent="0.25"/>
    <row r="160" spans="1:21" ht="18.75" customHeight="1" x14ac:dyDescent="0.25">
      <c r="A160" s="129" t="s">
        <v>114</v>
      </c>
      <c r="B160" s="121" t="s">
        <v>104</v>
      </c>
      <c r="C160" s="122"/>
      <c r="D160" s="122"/>
      <c r="E160" s="122"/>
      <c r="F160" s="122"/>
      <c r="G160" s="123"/>
      <c r="H160" s="121" t="s">
        <v>105</v>
      </c>
      <c r="I160" s="122"/>
      <c r="J160" s="122"/>
      <c r="K160" s="122"/>
      <c r="L160" s="123"/>
      <c r="M160" s="121" t="s">
        <v>6</v>
      </c>
      <c r="N160" s="123"/>
    </row>
    <row r="161" spans="1:14" ht="18" customHeight="1" x14ac:dyDescent="0.25">
      <c r="A161" s="120"/>
      <c r="B161" s="107" t="s">
        <v>7</v>
      </c>
      <c r="C161" s="107" t="s">
        <v>8</v>
      </c>
      <c r="D161" s="107" t="s">
        <v>9</v>
      </c>
      <c r="E161" s="125" t="s">
        <v>10</v>
      </c>
      <c r="F161" s="123"/>
      <c r="G161" s="107" t="s">
        <v>11</v>
      </c>
      <c r="H161" s="107" t="s">
        <v>7</v>
      </c>
      <c r="I161" s="107" t="s">
        <v>8</v>
      </c>
      <c r="J161" s="107" t="s">
        <v>9</v>
      </c>
      <c r="K161" s="107" t="s">
        <v>10</v>
      </c>
      <c r="L161" s="107" t="s">
        <v>11</v>
      </c>
      <c r="M161" s="107" t="s">
        <v>104</v>
      </c>
      <c r="N161" s="107" t="s">
        <v>105</v>
      </c>
    </row>
    <row r="162" spans="1:14" ht="18.600000000000001" customHeight="1" x14ac:dyDescent="0.25">
      <c r="A162" s="6" t="s">
        <v>95</v>
      </c>
      <c r="B162" s="108"/>
      <c r="C162" s="108"/>
      <c r="D162" s="108"/>
      <c r="E162" s="126"/>
      <c r="F162" s="123"/>
      <c r="G162" s="108"/>
      <c r="H162" s="108"/>
      <c r="I162" s="108"/>
      <c r="J162" s="108"/>
      <c r="K162" s="108"/>
      <c r="L162" s="108"/>
      <c r="M162" s="108"/>
      <c r="N162" s="108"/>
    </row>
    <row r="163" spans="1:14" ht="18.600000000000001" customHeight="1" x14ac:dyDescent="0.25">
      <c r="A163" s="6" t="s">
        <v>96</v>
      </c>
      <c r="B163" s="108"/>
      <c r="C163" s="108"/>
      <c r="D163" s="108"/>
      <c r="E163" s="126"/>
      <c r="F163" s="123"/>
      <c r="G163" s="108"/>
      <c r="H163" s="108"/>
      <c r="I163" s="108"/>
      <c r="J163" s="108"/>
      <c r="K163" s="108"/>
      <c r="L163" s="108"/>
      <c r="M163" s="108"/>
      <c r="N163" s="108"/>
    </row>
    <row r="164" spans="1:14" ht="18.600000000000001" customHeight="1" x14ac:dyDescent="0.25">
      <c r="A164" s="6" t="s">
        <v>17</v>
      </c>
      <c r="B164" s="108"/>
      <c r="C164" s="108"/>
      <c r="D164" s="108"/>
      <c r="E164" s="126"/>
      <c r="F164" s="123"/>
      <c r="G164" s="108"/>
      <c r="H164" s="108"/>
      <c r="I164" s="108"/>
      <c r="J164" s="108"/>
      <c r="K164" s="108"/>
      <c r="L164" s="108"/>
      <c r="M164" s="108"/>
      <c r="N164" s="108"/>
    </row>
    <row r="165" spans="1:14" ht="18.600000000000001" customHeight="1" x14ac:dyDescent="0.25">
      <c r="A165" s="6" t="s">
        <v>18</v>
      </c>
      <c r="B165" s="108"/>
      <c r="C165" s="108"/>
      <c r="D165" s="108"/>
      <c r="E165" s="126"/>
      <c r="F165" s="123"/>
      <c r="G165" s="108"/>
      <c r="H165" s="108"/>
      <c r="I165" s="108"/>
      <c r="J165" s="108"/>
      <c r="K165" s="108"/>
      <c r="L165" s="108"/>
      <c r="M165" s="108"/>
      <c r="N165" s="108"/>
    </row>
    <row r="166" spans="1:14" ht="18.600000000000001" customHeight="1" x14ac:dyDescent="0.25">
      <c r="A166" s="6" t="s">
        <v>98</v>
      </c>
      <c r="B166" s="108"/>
      <c r="C166" s="108"/>
      <c r="D166" s="108"/>
      <c r="E166" s="126"/>
      <c r="F166" s="123"/>
      <c r="G166" s="108"/>
      <c r="H166" s="108"/>
      <c r="I166" s="108"/>
      <c r="J166" s="108"/>
      <c r="K166" s="108"/>
      <c r="L166" s="108"/>
      <c r="M166" s="108"/>
      <c r="N166" s="108"/>
    </row>
    <row r="167" spans="1:14" ht="18.600000000000001" customHeight="1" x14ac:dyDescent="0.25">
      <c r="A167" s="6" t="s">
        <v>100</v>
      </c>
      <c r="B167" s="108"/>
      <c r="C167" s="108"/>
      <c r="D167" s="108"/>
      <c r="E167" s="126"/>
      <c r="F167" s="123"/>
      <c r="G167" s="108"/>
      <c r="H167" s="108"/>
      <c r="I167" s="108"/>
      <c r="J167" s="108"/>
      <c r="K167" s="108"/>
      <c r="L167" s="108"/>
      <c r="M167" s="108"/>
      <c r="N167" s="108"/>
    </row>
    <row r="168" spans="1:14" ht="18.600000000000001" customHeight="1" x14ac:dyDescent="0.25">
      <c r="A168" s="6" t="s">
        <v>22</v>
      </c>
      <c r="B168" s="108"/>
      <c r="C168" s="108"/>
      <c r="D168" s="108"/>
      <c r="E168" s="126"/>
      <c r="F168" s="123"/>
      <c r="G168" s="108"/>
      <c r="H168" s="108"/>
      <c r="I168" s="108"/>
      <c r="J168" s="108"/>
      <c r="K168" s="108"/>
      <c r="L168" s="108"/>
      <c r="M168" s="108"/>
      <c r="N168" s="108"/>
    </row>
    <row r="169" spans="1:14" ht="10.9" customHeight="1" x14ac:dyDescent="0.25"/>
    <row r="170" spans="1:14" x14ac:dyDescent="0.25">
      <c r="A170" s="118" t="s">
        <v>115</v>
      </c>
      <c r="B170" s="121" t="s">
        <v>116</v>
      </c>
      <c r="C170" s="122"/>
      <c r="D170" s="122"/>
      <c r="E170" s="122"/>
      <c r="F170" s="123"/>
      <c r="G170" s="121" t="s">
        <v>25</v>
      </c>
      <c r="H170" s="122"/>
      <c r="I170" s="122"/>
      <c r="J170" s="123"/>
      <c r="K170" s="121" t="s">
        <v>26</v>
      </c>
      <c r="L170" s="122"/>
      <c r="M170" s="122"/>
      <c r="N170" s="123"/>
    </row>
    <row r="171" spans="1:14" x14ac:dyDescent="0.25">
      <c r="A171" s="119"/>
      <c r="B171" s="125" t="s">
        <v>104</v>
      </c>
      <c r="C171" s="123"/>
      <c r="D171" s="125" t="s">
        <v>105</v>
      </c>
      <c r="E171" s="122"/>
      <c r="F171" s="123"/>
      <c r="G171" s="125" t="s">
        <v>104</v>
      </c>
      <c r="H171" s="123"/>
      <c r="I171" s="125" t="s">
        <v>105</v>
      </c>
      <c r="J171" s="123"/>
      <c r="K171" s="125" t="s">
        <v>104</v>
      </c>
      <c r="L171" s="123"/>
      <c r="M171" s="125" t="s">
        <v>105</v>
      </c>
      <c r="N171" s="123"/>
    </row>
    <row r="172" spans="1:14" ht="16.5" x14ac:dyDescent="0.25">
      <c r="A172" s="120"/>
      <c r="B172" s="110" t="s">
        <v>4</v>
      </c>
      <c r="C172" s="110" t="s">
        <v>5</v>
      </c>
      <c r="D172" s="110" t="s">
        <v>4</v>
      </c>
      <c r="E172" s="128" t="s">
        <v>5</v>
      </c>
      <c r="F172" s="123"/>
      <c r="G172" s="110" t="s">
        <v>4</v>
      </c>
      <c r="H172" s="110" t="s">
        <v>5</v>
      </c>
      <c r="I172" s="110" t="s">
        <v>4</v>
      </c>
      <c r="J172" s="110" t="s">
        <v>5</v>
      </c>
      <c r="K172" s="110" t="s">
        <v>4</v>
      </c>
      <c r="L172" s="110" t="s">
        <v>5</v>
      </c>
      <c r="M172" s="110" t="s">
        <v>4</v>
      </c>
      <c r="N172" s="110" t="s">
        <v>5</v>
      </c>
    </row>
    <row r="173" spans="1:14" ht="18.600000000000001" customHeight="1" x14ac:dyDescent="0.25">
      <c r="A173" s="6" t="s">
        <v>95</v>
      </c>
      <c r="B173" s="108"/>
      <c r="C173" s="108"/>
      <c r="D173" s="108"/>
      <c r="E173" s="126"/>
      <c r="F173" s="123"/>
      <c r="G173" s="108"/>
      <c r="H173" s="108"/>
      <c r="I173" s="108"/>
      <c r="J173" s="108"/>
      <c r="K173" s="108"/>
      <c r="L173" s="108"/>
      <c r="M173" s="108"/>
      <c r="N173" s="108"/>
    </row>
    <row r="174" spans="1:14" ht="18.600000000000001" customHeight="1" x14ac:dyDescent="0.25">
      <c r="A174" s="6" t="s">
        <v>96</v>
      </c>
      <c r="B174" s="108"/>
      <c r="C174" s="108"/>
      <c r="D174" s="108"/>
      <c r="E174" s="126"/>
      <c r="F174" s="123"/>
      <c r="G174" s="108"/>
      <c r="H174" s="108"/>
      <c r="I174" s="108"/>
      <c r="J174" s="108"/>
      <c r="K174" s="108"/>
      <c r="L174" s="108"/>
      <c r="M174" s="108"/>
      <c r="N174" s="108"/>
    </row>
    <row r="175" spans="1:14" ht="18.600000000000001" customHeight="1" x14ac:dyDescent="0.25">
      <c r="A175" s="6" t="s">
        <v>17</v>
      </c>
      <c r="B175" s="108"/>
      <c r="C175" s="108"/>
      <c r="D175" s="108"/>
      <c r="E175" s="126"/>
      <c r="F175" s="123"/>
      <c r="G175" s="108"/>
      <c r="H175" s="108"/>
      <c r="I175" s="108"/>
      <c r="J175" s="108"/>
      <c r="K175" s="108"/>
      <c r="L175" s="108"/>
      <c r="M175" s="108"/>
      <c r="N175" s="108"/>
    </row>
    <row r="176" spans="1:14" ht="18.600000000000001" customHeight="1" x14ac:dyDescent="0.25">
      <c r="A176" s="6" t="s">
        <v>18</v>
      </c>
      <c r="B176" s="108"/>
      <c r="C176" s="108"/>
      <c r="D176" s="108"/>
      <c r="E176" s="126"/>
      <c r="F176" s="123"/>
      <c r="G176" s="108"/>
      <c r="H176" s="108"/>
      <c r="I176" s="108"/>
      <c r="J176" s="108"/>
      <c r="K176" s="108"/>
      <c r="L176" s="108"/>
      <c r="M176" s="108"/>
      <c r="N176" s="108"/>
    </row>
    <row r="177" spans="1:16" ht="18.600000000000001" customHeight="1" x14ac:dyDescent="0.25">
      <c r="A177" s="6" t="s">
        <v>98</v>
      </c>
      <c r="B177" s="108"/>
      <c r="C177" s="108"/>
      <c r="D177" s="108"/>
      <c r="E177" s="126"/>
      <c r="F177" s="123"/>
      <c r="G177" s="108"/>
      <c r="H177" s="108"/>
      <c r="I177" s="108"/>
      <c r="J177" s="108"/>
      <c r="K177" s="108"/>
      <c r="L177" s="108"/>
      <c r="M177" s="108"/>
      <c r="N177" s="108"/>
    </row>
    <row r="178" spans="1:16" ht="18.600000000000001" customHeight="1" x14ac:dyDescent="0.25">
      <c r="A178" s="6" t="s">
        <v>100</v>
      </c>
      <c r="B178" s="108"/>
      <c r="C178" s="108"/>
      <c r="D178" s="108"/>
      <c r="E178" s="126"/>
      <c r="F178" s="123"/>
      <c r="G178" s="108"/>
      <c r="H178" s="108"/>
      <c r="I178" s="108"/>
      <c r="J178" s="108"/>
      <c r="K178" s="108"/>
      <c r="L178" s="108"/>
      <c r="M178" s="108"/>
      <c r="N178" s="108"/>
    </row>
    <row r="179" spans="1:16" ht="18.399999999999999" customHeight="1" x14ac:dyDescent="0.25">
      <c r="A179" s="6" t="s">
        <v>22</v>
      </c>
      <c r="B179" s="108"/>
      <c r="C179" s="108"/>
      <c r="D179" s="108"/>
      <c r="E179" s="126"/>
      <c r="F179" s="123"/>
      <c r="G179" s="108"/>
      <c r="H179" s="108"/>
      <c r="I179" s="108"/>
      <c r="J179" s="108"/>
      <c r="K179" s="108"/>
      <c r="L179" s="108"/>
      <c r="M179" s="108"/>
      <c r="N179" s="108"/>
    </row>
    <row r="180" spans="1:16" ht="0" hidden="1" customHeight="1" x14ac:dyDescent="0.25"/>
    <row r="181" spans="1:16" ht="8.25" customHeight="1" x14ac:dyDescent="0.25"/>
    <row r="182" spans="1:16" x14ac:dyDescent="0.25">
      <c r="A182" s="118" t="s">
        <v>117</v>
      </c>
      <c r="B182" s="121" t="s">
        <v>4</v>
      </c>
      <c r="C182" s="122"/>
      <c r="D182" s="122"/>
      <c r="E182" s="122"/>
      <c r="F182" s="122"/>
      <c r="G182" s="123"/>
      <c r="H182" s="121" t="s">
        <v>5</v>
      </c>
      <c r="I182" s="122"/>
      <c r="J182" s="122"/>
      <c r="K182" s="122"/>
      <c r="L182" s="123"/>
      <c r="M182" s="121" t="s">
        <v>6</v>
      </c>
      <c r="N182" s="122"/>
      <c r="O182" s="122"/>
      <c r="P182" s="123"/>
    </row>
    <row r="183" spans="1:16" ht="16.5" x14ac:dyDescent="0.25">
      <c r="A183" s="120"/>
      <c r="B183" s="107" t="s">
        <v>7</v>
      </c>
      <c r="C183" s="107" t="s">
        <v>8</v>
      </c>
      <c r="D183" s="107" t="s">
        <v>9</v>
      </c>
      <c r="E183" s="125" t="s">
        <v>10</v>
      </c>
      <c r="F183" s="123"/>
      <c r="G183" s="107" t="s">
        <v>11</v>
      </c>
      <c r="H183" s="107" t="s">
        <v>7</v>
      </c>
      <c r="I183" s="107" t="s">
        <v>8</v>
      </c>
      <c r="J183" s="107" t="s">
        <v>9</v>
      </c>
      <c r="K183" s="107" t="s">
        <v>10</v>
      </c>
      <c r="L183" s="107" t="s">
        <v>11</v>
      </c>
      <c r="M183" s="107" t="s">
        <v>4</v>
      </c>
      <c r="N183" s="107" t="s">
        <v>5</v>
      </c>
      <c r="P183" s="107" t="s">
        <v>6</v>
      </c>
    </row>
    <row r="184" spans="1:16" ht="16.5" customHeight="1" x14ac:dyDescent="0.25">
      <c r="A184" s="6" t="s">
        <v>118</v>
      </c>
      <c r="B184" s="108"/>
      <c r="C184" s="108"/>
      <c r="D184" s="108"/>
      <c r="E184" s="126"/>
      <c r="F184" s="123"/>
      <c r="G184" s="108"/>
      <c r="H184" s="108"/>
      <c r="I184" s="108"/>
      <c r="J184" s="108"/>
      <c r="K184" s="108"/>
      <c r="L184" s="108"/>
      <c r="M184" s="108"/>
      <c r="N184" s="108"/>
      <c r="P184" s="108"/>
    </row>
    <row r="185" spans="1:16" ht="16.5" customHeight="1" x14ac:dyDescent="0.25">
      <c r="A185" s="6" t="s">
        <v>119</v>
      </c>
      <c r="B185" s="108"/>
      <c r="C185" s="108"/>
      <c r="D185" s="108"/>
      <c r="E185" s="126"/>
      <c r="F185" s="123"/>
      <c r="G185" s="108"/>
      <c r="H185" s="108"/>
      <c r="I185" s="108"/>
      <c r="J185" s="108"/>
      <c r="K185" s="108"/>
      <c r="L185" s="108"/>
      <c r="M185" s="108"/>
      <c r="N185" s="108"/>
      <c r="P185" s="108"/>
    </row>
    <row r="186" spans="1:16" ht="16.5" customHeight="1" x14ac:dyDescent="0.25">
      <c r="A186" s="6" t="s">
        <v>120</v>
      </c>
      <c r="B186" s="108"/>
      <c r="C186" s="108"/>
      <c r="D186" s="108"/>
      <c r="E186" s="126"/>
      <c r="F186" s="123"/>
      <c r="G186" s="108"/>
      <c r="H186" s="108"/>
      <c r="I186" s="108"/>
      <c r="J186" s="108"/>
      <c r="K186" s="108"/>
      <c r="L186" s="108"/>
      <c r="M186" s="108"/>
      <c r="N186" s="108"/>
      <c r="P186" s="108"/>
    </row>
    <row r="187" spans="1:16" ht="10.9" customHeight="1" x14ac:dyDescent="0.25"/>
    <row r="188" spans="1:16" x14ac:dyDescent="0.25">
      <c r="A188" s="118" t="s">
        <v>121</v>
      </c>
      <c r="B188" s="121" t="s">
        <v>4</v>
      </c>
      <c r="C188" s="122"/>
      <c r="D188" s="122"/>
      <c r="E188" s="122"/>
      <c r="F188" s="122"/>
      <c r="G188" s="123"/>
      <c r="H188" s="121" t="s">
        <v>5</v>
      </c>
      <c r="I188" s="122"/>
      <c r="J188" s="122"/>
      <c r="K188" s="122"/>
      <c r="L188" s="123"/>
      <c r="M188" s="121" t="s">
        <v>6</v>
      </c>
      <c r="N188" s="122"/>
      <c r="O188" s="122"/>
      <c r="P188" s="123"/>
    </row>
    <row r="189" spans="1:16" ht="16.5" x14ac:dyDescent="0.25">
      <c r="A189" s="120"/>
      <c r="B189" s="107" t="s">
        <v>7</v>
      </c>
      <c r="C189" s="107" t="s">
        <v>8</v>
      </c>
      <c r="D189" s="107" t="s">
        <v>9</v>
      </c>
      <c r="E189" s="125" t="s">
        <v>10</v>
      </c>
      <c r="F189" s="123"/>
      <c r="G189" s="107" t="s">
        <v>11</v>
      </c>
      <c r="H189" s="107" t="s">
        <v>7</v>
      </c>
      <c r="I189" s="107" t="s">
        <v>8</v>
      </c>
      <c r="J189" s="107" t="s">
        <v>9</v>
      </c>
      <c r="K189" s="107" t="s">
        <v>10</v>
      </c>
      <c r="L189" s="107" t="s">
        <v>11</v>
      </c>
      <c r="M189" s="107" t="s">
        <v>4</v>
      </c>
      <c r="N189" s="107" t="s">
        <v>5</v>
      </c>
      <c r="P189" s="107" t="s">
        <v>6</v>
      </c>
    </row>
    <row r="190" spans="1:16" ht="16.899999999999999" customHeight="1" x14ac:dyDescent="0.25">
      <c r="A190" s="6" t="s">
        <v>122</v>
      </c>
      <c r="B190" s="108">
        <v>1</v>
      </c>
      <c r="C190" s="108">
        <v>1</v>
      </c>
      <c r="D190" s="108">
        <v>17</v>
      </c>
      <c r="E190" s="126">
        <v>32</v>
      </c>
      <c r="F190" s="123"/>
      <c r="G190" s="108"/>
      <c r="H190" s="108"/>
      <c r="I190" s="108"/>
      <c r="J190" s="108">
        <v>9</v>
      </c>
      <c r="K190" s="108">
        <v>23</v>
      </c>
      <c r="L190" s="108">
        <v>3</v>
      </c>
      <c r="M190" s="108">
        <v>51</v>
      </c>
      <c r="N190" s="108">
        <v>35</v>
      </c>
      <c r="P190" s="108">
        <v>86</v>
      </c>
    </row>
    <row r="191" spans="1:16" ht="0" hidden="1" customHeight="1" x14ac:dyDescent="0.25"/>
    <row r="192" spans="1:16" ht="10.15" customHeight="1" x14ac:dyDescent="0.25"/>
    <row r="193" spans="1:22" x14ac:dyDescent="0.25">
      <c r="A193" s="118" t="s">
        <v>123</v>
      </c>
      <c r="B193" s="121" t="s">
        <v>82</v>
      </c>
      <c r="C193" s="122"/>
      <c r="D193" s="122"/>
      <c r="E193" s="122"/>
      <c r="F193" s="122"/>
      <c r="G193" s="123"/>
      <c r="H193" s="121" t="s">
        <v>83</v>
      </c>
      <c r="I193" s="122"/>
      <c r="J193" s="122"/>
      <c r="K193" s="122"/>
      <c r="L193" s="123"/>
      <c r="M193" s="121" t="s">
        <v>84</v>
      </c>
      <c r="N193" s="122"/>
      <c r="O193" s="122"/>
      <c r="P193" s="122"/>
      <c r="Q193" s="122"/>
      <c r="R193" s="123"/>
      <c r="S193" s="121" t="s">
        <v>6</v>
      </c>
      <c r="T193" s="122"/>
      <c r="U193" s="122"/>
      <c r="V193" s="123"/>
    </row>
    <row r="194" spans="1:22" ht="33" x14ac:dyDescent="0.25">
      <c r="A194" s="120"/>
      <c r="B194" s="107" t="s">
        <v>7</v>
      </c>
      <c r="C194" s="107" t="s">
        <v>8</v>
      </c>
      <c r="D194" s="107" t="s">
        <v>9</v>
      </c>
      <c r="E194" s="125" t="s">
        <v>10</v>
      </c>
      <c r="F194" s="123"/>
      <c r="G194" s="107" t="s">
        <v>11</v>
      </c>
      <c r="H194" s="107" t="s">
        <v>7</v>
      </c>
      <c r="I194" s="107" t="s">
        <v>8</v>
      </c>
      <c r="J194" s="107" t="s">
        <v>9</v>
      </c>
      <c r="K194" s="107" t="s">
        <v>10</v>
      </c>
      <c r="L194" s="107" t="s">
        <v>11</v>
      </c>
      <c r="M194" s="107" t="s">
        <v>7</v>
      </c>
      <c r="N194" s="107" t="s">
        <v>8</v>
      </c>
      <c r="P194" s="107" t="s">
        <v>9</v>
      </c>
      <c r="Q194" s="107" t="s">
        <v>10</v>
      </c>
      <c r="R194" s="107" t="s">
        <v>11</v>
      </c>
      <c r="S194" s="107" t="s">
        <v>82</v>
      </c>
      <c r="T194" s="107" t="s">
        <v>83</v>
      </c>
      <c r="U194" s="107" t="s">
        <v>84</v>
      </c>
      <c r="V194" s="107" t="s">
        <v>6</v>
      </c>
    </row>
    <row r="195" spans="1:22" ht="17.45" customHeight="1" x14ac:dyDescent="0.25">
      <c r="A195" s="6" t="s">
        <v>124</v>
      </c>
      <c r="B195" s="108"/>
      <c r="C195" s="108"/>
      <c r="D195" s="108"/>
      <c r="E195" s="126"/>
      <c r="F195" s="123"/>
      <c r="G195" s="108"/>
      <c r="H195" s="108"/>
      <c r="I195" s="108"/>
      <c r="J195" s="108"/>
      <c r="K195" s="108"/>
      <c r="L195" s="108"/>
      <c r="M195" s="108"/>
      <c r="N195" s="108"/>
      <c r="P195" s="108"/>
      <c r="Q195" s="108"/>
      <c r="R195" s="108"/>
      <c r="S195" s="108"/>
      <c r="T195" s="108"/>
      <c r="U195" s="108"/>
      <c r="V195" s="108"/>
    </row>
    <row r="196" spans="1:22" ht="11.45" customHeight="1" x14ac:dyDescent="0.25"/>
    <row r="197" spans="1:22" x14ac:dyDescent="0.25">
      <c r="A197" s="118" t="s">
        <v>125</v>
      </c>
      <c r="B197" s="121" t="s">
        <v>104</v>
      </c>
      <c r="C197" s="122"/>
      <c r="D197" s="122"/>
      <c r="E197" s="122"/>
      <c r="F197" s="122"/>
      <c r="G197" s="123"/>
      <c r="H197" s="121" t="s">
        <v>105</v>
      </c>
      <c r="I197" s="122"/>
      <c r="J197" s="122"/>
      <c r="K197" s="122"/>
      <c r="L197" s="123"/>
      <c r="M197" s="121" t="s">
        <v>6</v>
      </c>
      <c r="N197" s="123"/>
    </row>
    <row r="198" spans="1:22" ht="16.5" x14ac:dyDescent="0.25">
      <c r="A198" s="120"/>
      <c r="B198" s="107" t="s">
        <v>7</v>
      </c>
      <c r="C198" s="107" t="s">
        <v>8</v>
      </c>
      <c r="D198" s="107" t="s">
        <v>9</v>
      </c>
      <c r="E198" s="125" t="s">
        <v>10</v>
      </c>
      <c r="F198" s="123"/>
      <c r="G198" s="107" t="s">
        <v>11</v>
      </c>
      <c r="H198" s="107" t="s">
        <v>7</v>
      </c>
      <c r="I198" s="107" t="s">
        <v>8</v>
      </c>
      <c r="J198" s="107" t="s">
        <v>9</v>
      </c>
      <c r="K198" s="107" t="s">
        <v>10</v>
      </c>
      <c r="L198" s="107" t="s">
        <v>11</v>
      </c>
      <c r="M198" s="107" t="s">
        <v>104</v>
      </c>
      <c r="N198" s="107" t="s">
        <v>105</v>
      </c>
    </row>
    <row r="199" spans="1:22" ht="17.45" customHeight="1" x14ac:dyDescent="0.25">
      <c r="A199" s="6" t="s">
        <v>126</v>
      </c>
      <c r="B199" s="108"/>
      <c r="C199" s="108"/>
      <c r="D199" s="108"/>
      <c r="E199" s="126"/>
      <c r="F199" s="123"/>
      <c r="G199" s="108"/>
      <c r="H199" s="108"/>
      <c r="I199" s="108"/>
      <c r="J199" s="108"/>
      <c r="K199" s="108"/>
      <c r="L199" s="108"/>
      <c r="M199" s="108"/>
      <c r="N199" s="108"/>
    </row>
    <row r="200" spans="1:22" ht="11.85" customHeight="1" x14ac:dyDescent="0.25"/>
    <row r="201" spans="1:22" x14ac:dyDescent="0.25">
      <c r="A201" s="118" t="s">
        <v>127</v>
      </c>
      <c r="B201" s="121" t="s">
        <v>4</v>
      </c>
      <c r="C201" s="122"/>
      <c r="D201" s="122"/>
      <c r="E201" s="122"/>
      <c r="F201" s="122"/>
      <c r="G201" s="123"/>
      <c r="H201" s="121" t="s">
        <v>5</v>
      </c>
      <c r="I201" s="122"/>
      <c r="J201" s="122"/>
      <c r="K201" s="122"/>
      <c r="L201" s="123"/>
      <c r="M201" s="121" t="s">
        <v>6</v>
      </c>
      <c r="N201" s="123"/>
    </row>
    <row r="202" spans="1:22" ht="16.5" x14ac:dyDescent="0.25">
      <c r="A202" s="120"/>
      <c r="B202" s="107" t="s">
        <v>7</v>
      </c>
      <c r="C202" s="107" t="s">
        <v>8</v>
      </c>
      <c r="D202" s="107" t="s">
        <v>9</v>
      </c>
      <c r="E202" s="125" t="s">
        <v>10</v>
      </c>
      <c r="F202" s="123"/>
      <c r="G202" s="107" t="s">
        <v>11</v>
      </c>
      <c r="H202" s="107" t="s">
        <v>7</v>
      </c>
      <c r="I202" s="107" t="s">
        <v>8</v>
      </c>
      <c r="J202" s="107" t="s">
        <v>9</v>
      </c>
      <c r="K202" s="107" t="s">
        <v>10</v>
      </c>
      <c r="L202" s="107" t="s">
        <v>11</v>
      </c>
      <c r="M202" s="107" t="s">
        <v>4</v>
      </c>
      <c r="N202" s="107" t="s">
        <v>5</v>
      </c>
    </row>
    <row r="203" spans="1:22" ht="18" customHeight="1" x14ac:dyDescent="0.25">
      <c r="A203" s="6" t="s">
        <v>128</v>
      </c>
      <c r="B203" s="108"/>
      <c r="C203" s="108"/>
      <c r="D203" s="108"/>
      <c r="E203" s="126"/>
      <c r="F203" s="123"/>
      <c r="G203" s="108"/>
      <c r="H203" s="108"/>
      <c r="I203" s="108"/>
      <c r="J203" s="108"/>
      <c r="K203" s="108"/>
      <c r="L203" s="108"/>
      <c r="M203" s="108"/>
      <c r="N203" s="108"/>
    </row>
    <row r="204" spans="1:22" ht="18" customHeight="1" x14ac:dyDescent="0.25">
      <c r="A204" s="6" t="s">
        <v>129</v>
      </c>
      <c r="B204" s="108"/>
      <c r="C204" s="108"/>
      <c r="D204" s="108"/>
      <c r="E204" s="126"/>
      <c r="F204" s="123"/>
      <c r="G204" s="108"/>
      <c r="H204" s="108"/>
      <c r="I204" s="108"/>
      <c r="J204" s="108"/>
      <c r="K204" s="108"/>
      <c r="L204" s="108"/>
      <c r="M204" s="108"/>
      <c r="N204" s="108"/>
    </row>
    <row r="205" spans="1:22" ht="12.75" customHeight="1" x14ac:dyDescent="0.25"/>
    <row r="206" spans="1:22" x14ac:dyDescent="0.25">
      <c r="A206" s="118" t="s">
        <v>130</v>
      </c>
      <c r="B206" s="121" t="s">
        <v>131</v>
      </c>
      <c r="C206" s="122"/>
      <c r="D206" s="122"/>
      <c r="E206" s="122"/>
      <c r="F206" s="122"/>
      <c r="G206" s="123"/>
      <c r="H206" s="121" t="s">
        <v>132</v>
      </c>
      <c r="I206" s="122"/>
      <c r="J206" s="122"/>
      <c r="K206" s="122"/>
      <c r="L206" s="123"/>
      <c r="M206" s="121" t="s">
        <v>6</v>
      </c>
      <c r="N206" s="123"/>
    </row>
    <row r="207" spans="1:22" ht="16.5" x14ac:dyDescent="0.25">
      <c r="A207" s="120"/>
      <c r="B207" s="107" t="s">
        <v>7</v>
      </c>
      <c r="C207" s="107" t="s">
        <v>8</v>
      </c>
      <c r="D207" s="107" t="s">
        <v>9</v>
      </c>
      <c r="E207" s="125" t="s">
        <v>10</v>
      </c>
      <c r="F207" s="123"/>
      <c r="G207" s="107" t="s">
        <v>11</v>
      </c>
      <c r="H207" s="107" t="s">
        <v>7</v>
      </c>
      <c r="I207" s="107" t="s">
        <v>8</v>
      </c>
      <c r="J207" s="107" t="s">
        <v>9</v>
      </c>
      <c r="K207" s="107" t="s">
        <v>10</v>
      </c>
      <c r="L207" s="107" t="s">
        <v>11</v>
      </c>
      <c r="M207" s="107" t="s">
        <v>131</v>
      </c>
      <c r="N207" s="107" t="s">
        <v>132</v>
      </c>
    </row>
    <row r="208" spans="1:22" ht="18" customHeight="1" x14ac:dyDescent="0.25">
      <c r="A208" s="6" t="s">
        <v>133</v>
      </c>
      <c r="B208" s="108"/>
      <c r="C208" s="108"/>
      <c r="D208" s="108"/>
      <c r="E208" s="126"/>
      <c r="F208" s="123"/>
      <c r="G208" s="108"/>
      <c r="H208" s="108"/>
      <c r="I208" s="108"/>
      <c r="J208" s="108"/>
      <c r="K208" s="108"/>
      <c r="L208" s="108"/>
      <c r="M208" s="108"/>
      <c r="N208" s="108"/>
    </row>
    <row r="209" spans="1:14" ht="14.45" customHeight="1" x14ac:dyDescent="0.25"/>
    <row r="210" spans="1:14" x14ac:dyDescent="0.25">
      <c r="A210" s="118" t="s">
        <v>134</v>
      </c>
      <c r="B210" s="121" t="s">
        <v>116</v>
      </c>
      <c r="C210" s="122"/>
      <c r="D210" s="122"/>
      <c r="E210" s="122"/>
      <c r="F210" s="123"/>
      <c r="G210" s="121" t="s">
        <v>25</v>
      </c>
      <c r="H210" s="122"/>
      <c r="I210" s="122"/>
      <c r="J210" s="123"/>
      <c r="K210" s="121" t="s">
        <v>26</v>
      </c>
      <c r="L210" s="122"/>
      <c r="M210" s="122"/>
      <c r="N210" s="123"/>
    </row>
    <row r="211" spans="1:14" x14ac:dyDescent="0.25">
      <c r="A211" s="119"/>
      <c r="B211" s="125" t="s">
        <v>131</v>
      </c>
      <c r="C211" s="123"/>
      <c r="D211" s="125" t="s">
        <v>132</v>
      </c>
      <c r="E211" s="122"/>
      <c r="F211" s="123"/>
      <c r="G211" s="125" t="s">
        <v>131</v>
      </c>
      <c r="H211" s="123"/>
      <c r="I211" s="125" t="s">
        <v>132</v>
      </c>
      <c r="J211" s="123"/>
      <c r="K211" s="125" t="s">
        <v>131</v>
      </c>
      <c r="L211" s="123"/>
      <c r="M211" s="125" t="s">
        <v>132</v>
      </c>
      <c r="N211" s="123"/>
    </row>
    <row r="212" spans="1:14" ht="16.5" x14ac:dyDescent="0.25">
      <c r="A212" s="120"/>
      <c r="B212" s="110" t="s">
        <v>4</v>
      </c>
      <c r="C212" s="110" t="s">
        <v>5</v>
      </c>
      <c r="D212" s="110" t="s">
        <v>4</v>
      </c>
      <c r="E212" s="128" t="s">
        <v>5</v>
      </c>
      <c r="F212" s="123"/>
      <c r="G212" s="110" t="s">
        <v>4</v>
      </c>
      <c r="H212" s="110" t="s">
        <v>5</v>
      </c>
      <c r="I212" s="110" t="s">
        <v>4</v>
      </c>
      <c r="J212" s="110" t="s">
        <v>5</v>
      </c>
      <c r="K212" s="110" t="s">
        <v>4</v>
      </c>
      <c r="L212" s="110" t="s">
        <v>5</v>
      </c>
      <c r="M212" s="110" t="s">
        <v>4</v>
      </c>
      <c r="N212" s="110" t="s">
        <v>5</v>
      </c>
    </row>
    <row r="213" spans="1:14" ht="16.5" customHeight="1" x14ac:dyDescent="0.25">
      <c r="A213" s="6" t="s">
        <v>133</v>
      </c>
      <c r="B213" s="108"/>
      <c r="C213" s="108"/>
      <c r="D213" s="108"/>
      <c r="E213" s="126"/>
      <c r="F213" s="123"/>
      <c r="G213" s="108"/>
      <c r="H213" s="108"/>
      <c r="I213" s="108"/>
      <c r="J213" s="108"/>
      <c r="K213" s="108"/>
      <c r="L213" s="108"/>
      <c r="M213" s="108"/>
      <c r="N213" s="108"/>
    </row>
    <row r="214" spans="1:14" ht="12.75" customHeight="1" x14ac:dyDescent="0.25"/>
    <row r="215" spans="1:14" x14ac:dyDescent="0.25">
      <c r="A215" s="118" t="s">
        <v>135</v>
      </c>
      <c r="B215" s="121" t="s">
        <v>104</v>
      </c>
      <c r="C215" s="122"/>
      <c r="D215" s="122"/>
      <c r="E215" s="122"/>
      <c r="F215" s="122"/>
      <c r="G215" s="123"/>
      <c r="H215" s="121" t="s">
        <v>105</v>
      </c>
      <c r="I215" s="122"/>
      <c r="J215" s="122"/>
      <c r="K215" s="122"/>
      <c r="L215" s="123"/>
      <c r="M215" s="121" t="s">
        <v>6</v>
      </c>
      <c r="N215" s="123"/>
    </row>
    <row r="216" spans="1:14" ht="16.5" x14ac:dyDescent="0.25">
      <c r="A216" s="120"/>
      <c r="B216" s="107" t="s">
        <v>7</v>
      </c>
      <c r="C216" s="107" t="s">
        <v>8</v>
      </c>
      <c r="D216" s="107" t="s">
        <v>9</v>
      </c>
      <c r="E216" s="125" t="s">
        <v>10</v>
      </c>
      <c r="F216" s="123"/>
      <c r="G216" s="107" t="s">
        <v>11</v>
      </c>
      <c r="H216" s="107" t="s">
        <v>7</v>
      </c>
      <c r="I216" s="107" t="s">
        <v>8</v>
      </c>
      <c r="J216" s="107" t="s">
        <v>9</v>
      </c>
      <c r="K216" s="107" t="s">
        <v>10</v>
      </c>
      <c r="L216" s="107" t="s">
        <v>11</v>
      </c>
      <c r="M216" s="107" t="s">
        <v>104</v>
      </c>
      <c r="N216" s="107" t="s">
        <v>105</v>
      </c>
    </row>
    <row r="217" spans="1:14" ht="33" x14ac:dyDescent="0.25">
      <c r="A217" s="6" t="s">
        <v>133</v>
      </c>
      <c r="B217" s="108"/>
      <c r="C217" s="108"/>
      <c r="D217" s="108"/>
      <c r="E217" s="126"/>
      <c r="F217" s="123"/>
      <c r="G217" s="108"/>
      <c r="H217" s="108"/>
      <c r="I217" s="108"/>
      <c r="J217" s="108"/>
      <c r="K217" s="108"/>
      <c r="L217" s="108"/>
      <c r="M217" s="108"/>
      <c r="N217" s="108"/>
    </row>
    <row r="218" spans="1:14" ht="12.95" customHeight="1" x14ac:dyDescent="0.25"/>
    <row r="219" spans="1:14" x14ac:dyDescent="0.25">
      <c r="A219" s="118" t="s">
        <v>136</v>
      </c>
      <c r="B219" s="121" t="s">
        <v>116</v>
      </c>
      <c r="C219" s="122"/>
      <c r="D219" s="122"/>
      <c r="E219" s="122"/>
      <c r="F219" s="123"/>
      <c r="G219" s="121" t="s">
        <v>25</v>
      </c>
      <c r="H219" s="122"/>
      <c r="I219" s="122"/>
      <c r="J219" s="123"/>
      <c r="K219" s="121" t="s">
        <v>26</v>
      </c>
      <c r="L219" s="122"/>
      <c r="M219" s="122"/>
      <c r="N219" s="123"/>
    </row>
    <row r="220" spans="1:14" x14ac:dyDescent="0.25">
      <c r="A220" s="119"/>
      <c r="B220" s="125" t="s">
        <v>104</v>
      </c>
      <c r="C220" s="123"/>
      <c r="D220" s="125" t="s">
        <v>105</v>
      </c>
      <c r="E220" s="122"/>
      <c r="F220" s="123"/>
      <c r="G220" s="125" t="s">
        <v>104</v>
      </c>
      <c r="H220" s="123"/>
      <c r="I220" s="125" t="s">
        <v>105</v>
      </c>
      <c r="J220" s="123"/>
      <c r="K220" s="125" t="s">
        <v>104</v>
      </c>
      <c r="L220" s="123"/>
      <c r="M220" s="125" t="s">
        <v>105</v>
      </c>
      <c r="N220" s="123"/>
    </row>
    <row r="221" spans="1:14" ht="16.5" x14ac:dyDescent="0.25">
      <c r="A221" s="120"/>
      <c r="B221" s="110" t="s">
        <v>4</v>
      </c>
      <c r="C221" s="110" t="s">
        <v>5</v>
      </c>
      <c r="D221" s="110" t="s">
        <v>4</v>
      </c>
      <c r="E221" s="128" t="s">
        <v>5</v>
      </c>
      <c r="F221" s="123"/>
      <c r="G221" s="110" t="s">
        <v>4</v>
      </c>
      <c r="H221" s="110" t="s">
        <v>5</v>
      </c>
      <c r="I221" s="110" t="s">
        <v>4</v>
      </c>
      <c r="J221" s="110" t="s">
        <v>5</v>
      </c>
      <c r="K221" s="110" t="s">
        <v>4</v>
      </c>
      <c r="L221" s="110" t="s">
        <v>5</v>
      </c>
      <c r="M221" s="110" t="s">
        <v>4</v>
      </c>
      <c r="N221" s="110" t="s">
        <v>5</v>
      </c>
    </row>
    <row r="222" spans="1:14" ht="18" customHeight="1" x14ac:dyDescent="0.25">
      <c r="A222" s="6" t="s">
        <v>133</v>
      </c>
      <c r="B222" s="108"/>
      <c r="C222" s="108"/>
      <c r="D222" s="108"/>
      <c r="E222" s="126"/>
      <c r="F222" s="123"/>
      <c r="G222" s="108"/>
      <c r="H222" s="108"/>
      <c r="I222" s="108"/>
      <c r="J222" s="108"/>
      <c r="K222" s="108"/>
      <c r="L222" s="108"/>
      <c r="M222" s="108"/>
      <c r="N222" s="108"/>
    </row>
    <row r="223" spans="1:14" ht="53.65" customHeight="1" x14ac:dyDescent="0.25"/>
    <row r="224" spans="1:14" ht="27" customHeight="1" x14ac:dyDescent="0.25">
      <c r="A224" s="131" t="s">
        <v>137</v>
      </c>
      <c r="B224" s="115"/>
      <c r="C224" s="115"/>
      <c r="D224" s="115"/>
      <c r="E224" s="115"/>
    </row>
    <row r="225" spans="1:14" ht="24.95" customHeight="1" x14ac:dyDescent="0.25"/>
    <row r="226" spans="1:14" x14ac:dyDescent="0.25">
      <c r="A226" s="118" t="s">
        <v>138</v>
      </c>
      <c r="B226" s="121" t="s">
        <v>104</v>
      </c>
      <c r="C226" s="122"/>
      <c r="D226" s="122"/>
      <c r="E226" s="122"/>
      <c r="F226" s="122"/>
      <c r="G226" s="123"/>
      <c r="H226" s="121" t="s">
        <v>105</v>
      </c>
      <c r="I226" s="122"/>
      <c r="J226" s="122"/>
      <c r="K226" s="122"/>
      <c r="L226" s="123"/>
      <c r="M226" s="121" t="s">
        <v>6</v>
      </c>
      <c r="N226" s="123"/>
    </row>
    <row r="227" spans="1:14" ht="16.5" x14ac:dyDescent="0.25">
      <c r="A227" s="120"/>
      <c r="B227" s="107" t="s">
        <v>7</v>
      </c>
      <c r="C227" s="107" t="s">
        <v>8</v>
      </c>
      <c r="D227" s="107" t="s">
        <v>9</v>
      </c>
      <c r="E227" s="125" t="s">
        <v>10</v>
      </c>
      <c r="F227" s="123"/>
      <c r="G227" s="107" t="s">
        <v>11</v>
      </c>
      <c r="H227" s="107" t="s">
        <v>7</v>
      </c>
      <c r="I227" s="107" t="s">
        <v>8</v>
      </c>
      <c r="J227" s="107" t="s">
        <v>9</v>
      </c>
      <c r="K227" s="107" t="s">
        <v>10</v>
      </c>
      <c r="L227" s="107" t="s">
        <v>11</v>
      </c>
      <c r="M227" s="107" t="s">
        <v>104</v>
      </c>
      <c r="N227" s="107" t="s">
        <v>105</v>
      </c>
    </row>
    <row r="228" spans="1:14" x14ac:dyDescent="0.25">
      <c r="A228" s="111" t="s">
        <v>139</v>
      </c>
      <c r="B228" s="111"/>
      <c r="C228" s="111"/>
      <c r="D228" s="111"/>
      <c r="E228" s="130"/>
      <c r="F228" s="123"/>
      <c r="G228" s="111"/>
      <c r="H228" s="111"/>
      <c r="I228" s="111"/>
      <c r="J228" s="111"/>
      <c r="K228" s="111"/>
      <c r="L228" s="111"/>
      <c r="M228" s="111"/>
      <c r="N228" s="111"/>
    </row>
    <row r="229" spans="1:14" x14ac:dyDescent="0.25">
      <c r="A229" s="111" t="s">
        <v>140</v>
      </c>
      <c r="B229" s="111"/>
      <c r="C229" s="111"/>
      <c r="D229" s="111"/>
      <c r="E229" s="130"/>
      <c r="F229" s="123"/>
      <c r="G229" s="111"/>
      <c r="H229" s="111"/>
      <c r="I229" s="111"/>
      <c r="J229" s="111"/>
      <c r="K229" s="111"/>
      <c r="L229" s="111"/>
      <c r="M229" s="111"/>
      <c r="N229" s="111"/>
    </row>
    <row r="230" spans="1:14" x14ac:dyDescent="0.25">
      <c r="A230" s="111" t="s">
        <v>141</v>
      </c>
      <c r="B230" s="111"/>
      <c r="C230" s="111"/>
      <c r="D230" s="111"/>
      <c r="E230" s="130"/>
      <c r="F230" s="123"/>
      <c r="G230" s="111"/>
      <c r="H230" s="111"/>
      <c r="I230" s="111"/>
      <c r="J230" s="111"/>
      <c r="K230" s="111"/>
      <c r="L230" s="111"/>
      <c r="M230" s="111"/>
      <c r="N230" s="111"/>
    </row>
    <row r="231" spans="1:14" x14ac:dyDescent="0.25">
      <c r="A231" s="111" t="s">
        <v>142</v>
      </c>
      <c r="B231" s="111"/>
      <c r="C231" s="111"/>
      <c r="D231" s="111"/>
      <c r="E231" s="130"/>
      <c r="F231" s="123"/>
      <c r="G231" s="111"/>
      <c r="H231" s="111"/>
      <c r="I231" s="111"/>
      <c r="J231" s="111"/>
      <c r="K231" s="111"/>
      <c r="L231" s="111"/>
      <c r="M231" s="111"/>
      <c r="N231" s="111"/>
    </row>
    <row r="232" spans="1:14" x14ac:dyDescent="0.25">
      <c r="A232" s="111" t="s">
        <v>143</v>
      </c>
      <c r="B232" s="111"/>
      <c r="C232" s="111"/>
      <c r="D232" s="111"/>
      <c r="E232" s="130"/>
      <c r="F232" s="123"/>
      <c r="G232" s="111"/>
      <c r="H232" s="111"/>
      <c r="I232" s="111"/>
      <c r="J232" s="111"/>
      <c r="K232" s="111"/>
      <c r="L232" s="111"/>
      <c r="M232" s="111"/>
      <c r="N232" s="111"/>
    </row>
    <row r="233" spans="1:14" x14ac:dyDescent="0.25">
      <c r="A233" s="111" t="s">
        <v>144</v>
      </c>
      <c r="B233" s="111"/>
      <c r="C233" s="111"/>
      <c r="D233" s="111"/>
      <c r="E233" s="130"/>
      <c r="F233" s="123"/>
      <c r="G233" s="111"/>
      <c r="H233" s="111"/>
      <c r="I233" s="111"/>
      <c r="J233" s="111"/>
      <c r="K233" s="111"/>
      <c r="L233" s="111"/>
      <c r="M233" s="111"/>
      <c r="N233" s="111"/>
    </row>
    <row r="234" spans="1:14" x14ac:dyDescent="0.25">
      <c r="A234" s="111" t="s">
        <v>145</v>
      </c>
      <c r="B234" s="111"/>
      <c r="C234" s="111"/>
      <c r="D234" s="111"/>
      <c r="E234" s="130"/>
      <c r="F234" s="123"/>
      <c r="G234" s="111"/>
      <c r="H234" s="111"/>
      <c r="I234" s="111"/>
      <c r="J234" s="111"/>
      <c r="K234" s="111"/>
      <c r="L234" s="111"/>
      <c r="M234" s="111"/>
      <c r="N234" s="111"/>
    </row>
    <row r="235" spans="1:14" ht="25.5" x14ac:dyDescent="0.25">
      <c r="A235" s="111" t="s">
        <v>146</v>
      </c>
      <c r="B235" s="111"/>
      <c r="C235" s="111"/>
      <c r="D235" s="111"/>
      <c r="E235" s="130"/>
      <c r="F235" s="123"/>
      <c r="G235" s="111"/>
      <c r="H235" s="111"/>
      <c r="I235" s="111"/>
      <c r="J235" s="111"/>
      <c r="K235" s="111"/>
      <c r="L235" s="111"/>
      <c r="M235" s="111"/>
      <c r="N235" s="111"/>
    </row>
    <row r="236" spans="1:14" ht="21.75" customHeight="1" x14ac:dyDescent="0.25"/>
    <row r="237" spans="1:14" x14ac:dyDescent="0.25">
      <c r="A237" s="118" t="s">
        <v>147</v>
      </c>
      <c r="B237" s="121" t="s">
        <v>131</v>
      </c>
      <c r="C237" s="122"/>
      <c r="D237" s="122"/>
      <c r="E237" s="122"/>
      <c r="F237" s="122"/>
      <c r="G237" s="123"/>
      <c r="H237" s="121" t="s">
        <v>132</v>
      </c>
      <c r="I237" s="122"/>
      <c r="J237" s="122"/>
      <c r="K237" s="122"/>
      <c r="L237" s="123"/>
      <c r="M237" s="121" t="s">
        <v>6</v>
      </c>
      <c r="N237" s="123"/>
    </row>
    <row r="238" spans="1:14" ht="16.5" x14ac:dyDescent="0.25">
      <c r="A238" s="120"/>
      <c r="B238" s="107" t="s">
        <v>7</v>
      </c>
      <c r="C238" s="107" t="s">
        <v>8</v>
      </c>
      <c r="D238" s="107" t="s">
        <v>9</v>
      </c>
      <c r="E238" s="125" t="s">
        <v>10</v>
      </c>
      <c r="F238" s="123"/>
      <c r="G238" s="107" t="s">
        <v>11</v>
      </c>
      <c r="H238" s="107" t="s">
        <v>7</v>
      </c>
      <c r="I238" s="107" t="s">
        <v>8</v>
      </c>
      <c r="J238" s="107" t="s">
        <v>9</v>
      </c>
      <c r="K238" s="107" t="s">
        <v>10</v>
      </c>
      <c r="L238" s="107" t="s">
        <v>11</v>
      </c>
      <c r="M238" s="107" t="s">
        <v>131</v>
      </c>
      <c r="N238" s="107" t="s">
        <v>132</v>
      </c>
    </row>
    <row r="239" spans="1:14" x14ac:dyDescent="0.25">
      <c r="A239" s="111" t="s">
        <v>148</v>
      </c>
      <c r="B239" s="111"/>
      <c r="C239" s="111"/>
      <c r="D239" s="111"/>
      <c r="E239" s="130"/>
      <c r="F239" s="123"/>
      <c r="G239" s="111"/>
      <c r="H239" s="111"/>
      <c r="I239" s="111"/>
      <c r="J239" s="111"/>
      <c r="K239" s="111"/>
      <c r="L239" s="111"/>
      <c r="M239" s="111"/>
      <c r="N239" s="111"/>
    </row>
    <row r="240" spans="1:14" x14ac:dyDescent="0.25">
      <c r="A240" s="111" t="s">
        <v>149</v>
      </c>
      <c r="B240" s="111"/>
      <c r="C240" s="111"/>
      <c r="D240" s="111"/>
      <c r="E240" s="130"/>
      <c r="F240" s="123"/>
      <c r="G240" s="111"/>
      <c r="H240" s="111"/>
      <c r="I240" s="111"/>
      <c r="J240" s="111"/>
      <c r="K240" s="111"/>
      <c r="L240" s="111"/>
      <c r="M240" s="111"/>
      <c r="N240" s="111"/>
    </row>
    <row r="241" spans="1:14" x14ac:dyDescent="0.25">
      <c r="A241" s="111" t="s">
        <v>150</v>
      </c>
      <c r="B241" s="111"/>
      <c r="C241" s="111"/>
      <c r="D241" s="111"/>
      <c r="E241" s="130"/>
      <c r="F241" s="123"/>
      <c r="G241" s="111"/>
      <c r="H241" s="111"/>
      <c r="I241" s="111"/>
      <c r="J241" s="111"/>
      <c r="K241" s="111"/>
      <c r="L241" s="111"/>
      <c r="M241" s="111"/>
      <c r="N241" s="111"/>
    </row>
    <row r="242" spans="1:14" x14ac:dyDescent="0.25">
      <c r="A242" s="111" t="s">
        <v>151</v>
      </c>
      <c r="B242" s="111"/>
      <c r="C242" s="111"/>
      <c r="D242" s="111"/>
      <c r="E242" s="130"/>
      <c r="F242" s="123"/>
      <c r="G242" s="111"/>
      <c r="H242" s="111"/>
      <c r="I242" s="111"/>
      <c r="J242" s="111"/>
      <c r="K242" s="111"/>
      <c r="L242" s="111"/>
      <c r="M242" s="111"/>
      <c r="N242" s="111"/>
    </row>
    <row r="243" spans="1:14" x14ac:dyDescent="0.25">
      <c r="A243" s="111" t="s">
        <v>152</v>
      </c>
      <c r="B243" s="111"/>
      <c r="C243" s="111"/>
      <c r="D243" s="111"/>
      <c r="E243" s="130"/>
      <c r="F243" s="123"/>
      <c r="G243" s="111"/>
      <c r="H243" s="111"/>
      <c r="I243" s="111"/>
      <c r="J243" s="111"/>
      <c r="K243" s="111"/>
      <c r="L243" s="111"/>
      <c r="M243" s="111"/>
      <c r="N243" s="111"/>
    </row>
    <row r="244" spans="1:14" x14ac:dyDescent="0.25">
      <c r="A244" s="111" t="s">
        <v>153</v>
      </c>
      <c r="B244" s="111"/>
      <c r="C244" s="111"/>
      <c r="D244" s="111"/>
      <c r="E244" s="130"/>
      <c r="F244" s="123"/>
      <c r="G244" s="111"/>
      <c r="H244" s="111"/>
      <c r="I244" s="111"/>
      <c r="J244" s="111"/>
      <c r="K244" s="111"/>
      <c r="L244" s="111"/>
      <c r="M244" s="111"/>
      <c r="N244" s="111"/>
    </row>
    <row r="245" spans="1:14" x14ac:dyDescent="0.25">
      <c r="A245" s="111" t="s">
        <v>154</v>
      </c>
      <c r="B245" s="111"/>
      <c r="C245" s="111"/>
      <c r="D245" s="111"/>
      <c r="E245" s="130"/>
      <c r="F245" s="123"/>
      <c r="G245" s="111"/>
      <c r="H245" s="111"/>
      <c r="I245" s="111"/>
      <c r="J245" s="111"/>
      <c r="K245" s="111"/>
      <c r="L245" s="111"/>
      <c r="M245" s="111"/>
      <c r="N245" s="111"/>
    </row>
    <row r="246" spans="1:14" x14ac:dyDescent="0.25">
      <c r="A246" s="111" t="s">
        <v>155</v>
      </c>
      <c r="B246" s="111"/>
      <c r="C246" s="111"/>
      <c r="D246" s="111"/>
      <c r="E246" s="130"/>
      <c r="F246" s="123"/>
      <c r="G246" s="111"/>
      <c r="H246" s="111"/>
      <c r="I246" s="111"/>
      <c r="J246" s="111"/>
      <c r="K246" s="111"/>
      <c r="L246" s="111"/>
      <c r="M246" s="111"/>
      <c r="N246" s="111"/>
    </row>
    <row r="247" spans="1:14" x14ac:dyDescent="0.25">
      <c r="A247" s="111" t="s">
        <v>156</v>
      </c>
      <c r="B247" s="111"/>
      <c r="C247" s="111"/>
      <c r="D247" s="111"/>
      <c r="E247" s="130"/>
      <c r="F247" s="123"/>
      <c r="G247" s="111"/>
      <c r="H247" s="111"/>
      <c r="I247" s="111"/>
      <c r="J247" s="111"/>
      <c r="K247" s="111"/>
      <c r="L247" s="111"/>
      <c r="M247" s="111"/>
      <c r="N247" s="111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1" right="1" top="1" bottom="2" header="1" footer="1"/>
  <pageSetup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AA247"/>
  <sheetViews>
    <sheetView showGridLines="0" zoomScaleNormal="100" workbookViewId="0"/>
  </sheetViews>
  <sheetFormatPr baseColWidth="10" defaultRowHeight="15" x14ac:dyDescent="0.25"/>
  <cols>
    <col min="1" max="1" width="54.85546875" style="114" customWidth="1"/>
    <col min="2" max="4" width="13.7109375" style="114" customWidth="1"/>
    <col min="5" max="5" width="10.28515625" style="114" customWidth="1"/>
    <col min="6" max="6" width="3.42578125" style="114" customWidth="1"/>
    <col min="7" max="14" width="13.7109375" style="114" customWidth="1"/>
    <col min="15" max="15" width="0" style="114" hidden="1" customWidth="1"/>
    <col min="16" max="27" width="13.7109375" style="114" customWidth="1"/>
    <col min="28" max="16384" width="11.42578125" style="114"/>
  </cols>
  <sheetData>
    <row r="1" spans="1:27" ht="16.5" customHeight="1" x14ac:dyDescent="0.25">
      <c r="A1" s="11"/>
      <c r="B1" s="11"/>
    </row>
    <row r="2" spans="1:27" ht="65.45" customHeight="1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</row>
    <row r="3" spans="1:27" ht="3.95" customHeight="1" x14ac:dyDescent="0.25"/>
    <row r="4" spans="1:27" ht="42.75" customHeight="1" x14ac:dyDescent="0.25">
      <c r="A4" s="133" t="s">
        <v>0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27" ht="15.6" customHeight="1" x14ac:dyDescent="0.25"/>
    <row r="6" spans="1:27" ht="0.4" customHeight="1" x14ac:dyDescent="0.25"/>
    <row r="7" spans="1:27" ht="18" customHeight="1" x14ac:dyDescent="0.25">
      <c r="A7" s="158" t="s">
        <v>175</v>
      </c>
      <c r="B7" s="158"/>
      <c r="C7" s="158"/>
    </row>
    <row r="8" spans="1:27" ht="18" customHeight="1" x14ac:dyDescent="0.25">
      <c r="A8" s="159" t="s">
        <v>160</v>
      </c>
      <c r="B8" s="132"/>
      <c r="C8" s="132"/>
      <c r="D8" s="132"/>
      <c r="E8" s="132"/>
      <c r="F8" s="132"/>
      <c r="G8" s="132"/>
      <c r="H8" s="132"/>
      <c r="I8" s="132"/>
      <c r="J8" s="132"/>
    </row>
    <row r="9" spans="1:27" ht="43.35" customHeight="1" x14ac:dyDescent="0.25"/>
    <row r="10" spans="1:27" x14ac:dyDescent="0.25">
      <c r="A10" s="160" t="s">
        <v>3</v>
      </c>
      <c r="B10" s="161" t="s">
        <v>4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1"/>
      <c r="M10" s="161" t="s">
        <v>5</v>
      </c>
      <c r="N10" s="140"/>
      <c r="O10" s="140"/>
      <c r="P10" s="140"/>
      <c r="Q10" s="140"/>
      <c r="R10" s="140"/>
      <c r="S10" s="140"/>
      <c r="T10" s="140"/>
      <c r="U10" s="140"/>
      <c r="V10" s="140"/>
      <c r="W10" s="141"/>
      <c r="X10" s="161" t="s">
        <v>6</v>
      </c>
      <c r="Y10" s="140"/>
      <c r="Z10" s="140"/>
      <c r="AA10" s="141"/>
    </row>
    <row r="11" spans="1:27" x14ac:dyDescent="0.25">
      <c r="A11" s="137"/>
      <c r="B11" s="162" t="s">
        <v>7</v>
      </c>
      <c r="C11" s="141"/>
      <c r="D11" s="162" t="s">
        <v>8</v>
      </c>
      <c r="E11" s="140"/>
      <c r="F11" s="141"/>
      <c r="G11" s="162" t="s">
        <v>9</v>
      </c>
      <c r="H11" s="141"/>
      <c r="I11" s="162" t="s">
        <v>10</v>
      </c>
      <c r="J11" s="141"/>
      <c r="K11" s="162" t="s">
        <v>11</v>
      </c>
      <c r="L11" s="141"/>
      <c r="M11" s="162" t="s">
        <v>7</v>
      </c>
      <c r="N11" s="141"/>
      <c r="P11" s="162" t="s">
        <v>8</v>
      </c>
      <c r="Q11" s="141"/>
      <c r="R11" s="162" t="s">
        <v>9</v>
      </c>
      <c r="S11" s="141"/>
      <c r="T11" s="162" t="s">
        <v>10</v>
      </c>
      <c r="U11" s="141"/>
      <c r="V11" s="162" t="s">
        <v>11</v>
      </c>
      <c r="W11" s="141"/>
      <c r="X11" s="162" t="s">
        <v>12</v>
      </c>
      <c r="Y11" s="141"/>
      <c r="Z11" s="162" t="s">
        <v>13</v>
      </c>
      <c r="AA11" s="141"/>
    </row>
    <row r="12" spans="1:27" ht="16.5" x14ac:dyDescent="0.25">
      <c r="A12" s="138"/>
      <c r="B12" s="163" t="s">
        <v>12</v>
      </c>
      <c r="C12" s="163" t="s">
        <v>13</v>
      </c>
      <c r="D12" s="163" t="s">
        <v>12</v>
      </c>
      <c r="E12" s="164" t="s">
        <v>13</v>
      </c>
      <c r="F12" s="141"/>
      <c r="G12" s="163" t="s">
        <v>12</v>
      </c>
      <c r="H12" s="163" t="s">
        <v>13</v>
      </c>
      <c r="I12" s="163" t="s">
        <v>12</v>
      </c>
      <c r="J12" s="163" t="s">
        <v>13</v>
      </c>
      <c r="K12" s="163" t="s">
        <v>12</v>
      </c>
      <c r="L12" s="163" t="s">
        <v>13</v>
      </c>
      <c r="M12" s="163" t="s">
        <v>12</v>
      </c>
      <c r="N12" s="163" t="s">
        <v>13</v>
      </c>
      <c r="P12" s="163" t="s">
        <v>12</v>
      </c>
      <c r="Q12" s="163" t="s">
        <v>13</v>
      </c>
      <c r="R12" s="163" t="s">
        <v>12</v>
      </c>
      <c r="S12" s="163" t="s">
        <v>13</v>
      </c>
      <c r="T12" s="163" t="s">
        <v>12</v>
      </c>
      <c r="U12" s="163" t="s">
        <v>13</v>
      </c>
      <c r="V12" s="163" t="s">
        <v>12</v>
      </c>
      <c r="W12" s="163" t="s">
        <v>13</v>
      </c>
      <c r="X12" s="165" t="s">
        <v>4</v>
      </c>
      <c r="Y12" s="165" t="s">
        <v>5</v>
      </c>
      <c r="Z12" s="165" t="s">
        <v>4</v>
      </c>
      <c r="AA12" s="165" t="s">
        <v>5</v>
      </c>
    </row>
    <row r="13" spans="1:27" ht="16.5" customHeight="1" x14ac:dyDescent="0.25">
      <c r="A13" s="15" t="s">
        <v>14</v>
      </c>
      <c r="B13" s="113">
        <f>[6]Octubre!$B$13 + [7]Noviembre!$B$13 + [8]VIH_2019!$B$13</f>
        <v>0</v>
      </c>
      <c r="C13" s="113">
        <f>[6]Octubre!$C$13 + [7]Noviembre!$C$13 + [8]VIH_2019!$C$13</f>
        <v>0</v>
      </c>
      <c r="D13" s="113">
        <f>[6]Octubre!$D$13 + [7]Noviembre!$D$13 + [8]VIH_2019!$D$13</f>
        <v>1</v>
      </c>
      <c r="E13" s="144">
        <f>[6]Octubre!$E$13 + [7]Noviembre!$E$13 + [8]VIH_2019!$E$13</f>
        <v>1</v>
      </c>
      <c r="F13" s="141"/>
      <c r="G13" s="113">
        <f>[6]Octubre!$G$13 + [7]Noviembre!$G$13 + [8]VIH_2019!$G$13</f>
        <v>40</v>
      </c>
      <c r="H13" s="113">
        <f>[6]Octubre!$H$13 + [7]Noviembre!$H$13 + [8]VIH_2019!$H$13</f>
        <v>40</v>
      </c>
      <c r="I13" s="113">
        <f>[6]Octubre!$I$13 + [7]Noviembre!$I$13 + [8]VIH_2019!$I$13</f>
        <v>57</v>
      </c>
      <c r="J13" s="113">
        <f>[6]Octubre!$J$13 + [7]Noviembre!$J$13 + [8]VIH_2019!$J$13</f>
        <v>57</v>
      </c>
      <c r="K13" s="113">
        <f>[6]Octubre!$K$13 + [7]Noviembre!$K$13 + [8]VIH_2019!$K$13</f>
        <v>2</v>
      </c>
      <c r="L13" s="113">
        <f>[6]Octubre!$L$13 + [7]Noviembre!$L$13 + [8]VIH_2019!$L$13</f>
        <v>2</v>
      </c>
      <c r="M13" s="113">
        <f>[6]Octubre!$M$13 + [7]Noviembre!$M$13 + [8]VIH_2019!$M$13</f>
        <v>0</v>
      </c>
      <c r="N13" s="113">
        <f>[6]Octubre!$N$13 + [7]Noviembre!$N$13 + [8]VIH_2019!$N$13</f>
        <v>0</v>
      </c>
      <c r="O13" s="114">
        <f>[6]Octubre!$O$13 + [7]Noviembre!$O$13 + [8]VIH_2019!$O$13</f>
        <v>0</v>
      </c>
      <c r="P13" s="113">
        <f>[6]Octubre!$P$13 + [7]Noviembre!$P$13 + [8]VIH_2019!$P$13</f>
        <v>0</v>
      </c>
      <c r="Q13" s="113">
        <f>[6]Octubre!$Q$13 + [7]Noviembre!$Q$13 + [8]VIH_2019!$Q$13</f>
        <v>0</v>
      </c>
      <c r="R13" s="113">
        <f>[6]Octubre!$R$13 + [7]Noviembre!$R$13 + [8]VIH_2019!$R$13</f>
        <v>0</v>
      </c>
      <c r="S13" s="113">
        <f>[6]Octubre!$S$13 + [7]Noviembre!$S$13 + [8]VIH_2019!$S$13</f>
        <v>0</v>
      </c>
      <c r="T13" s="113">
        <f>[6]Octubre!$T$13 + [7]Noviembre!$T$13 + [8]VIH_2019!$T$13</f>
        <v>0</v>
      </c>
      <c r="U13" s="113">
        <f>[6]Octubre!$U$13 + [7]Noviembre!$U$13 + [8]VIH_2019!$U$13</f>
        <v>0</v>
      </c>
      <c r="V13" s="113">
        <f>[6]Octubre!$V$13 + [7]Noviembre!$V$13 + [8]VIH_2019!$V$13</f>
        <v>0</v>
      </c>
      <c r="W13" s="113">
        <f>[6]Octubre!$W$13 + [7]Noviembre!$W$13 + [8]VIH_2019!$W$13</f>
        <v>0</v>
      </c>
      <c r="X13" s="113">
        <f>[6]Octubre!$X$13 + [7]Noviembre!$X$13 + [8]VIH_2019!$X$13</f>
        <v>100</v>
      </c>
      <c r="Y13" s="113">
        <f>[6]Octubre!$Y$13 + [7]Noviembre!$Y$13 + [8]VIH_2019!$Y$13</f>
        <v>0</v>
      </c>
      <c r="Z13" s="113">
        <f>[6]Octubre!$Z$13 + [7]Noviembre!$Z$13 + [8]VIH_2019!$Z$13</f>
        <v>100</v>
      </c>
      <c r="AA13" s="113">
        <f>[6]Octubre!$AA$13 + [7]Noviembre!$AA$13 + [8]VIH_2019!$AA$13</f>
        <v>0</v>
      </c>
    </row>
    <row r="14" spans="1:27" ht="16.5" customHeight="1" x14ac:dyDescent="0.25">
      <c r="A14" s="15" t="s">
        <v>15</v>
      </c>
      <c r="B14" s="113">
        <f>[6]Octubre!$B$14 + [7]Noviembre!$B$14 + [8]VIH_2019!$B$14</f>
        <v>0</v>
      </c>
      <c r="C14" s="113">
        <f>[6]Octubre!$C$14 + [7]Noviembre!$C$14 + [8]VIH_2019!$C$14</f>
        <v>0</v>
      </c>
      <c r="D14" s="113">
        <f>[6]Octubre!$D$14 + [7]Noviembre!$D$14 + [8]VIH_2019!$D$14</f>
        <v>0</v>
      </c>
      <c r="E14" s="144">
        <f>[6]Octubre!$E$14 + [7]Noviembre!$E$14 + [8]VIH_2019!$E$14</f>
        <v>0</v>
      </c>
      <c r="F14" s="141"/>
      <c r="G14" s="113">
        <f>[6]Octubre!$G$14 + [7]Noviembre!$G$14 + [8]VIH_2019!$G$14</f>
        <v>0</v>
      </c>
      <c r="H14" s="113">
        <f>[6]Octubre!$H$14 + [7]Noviembre!$H$14 + [8]VIH_2019!$H$14</f>
        <v>0</v>
      </c>
      <c r="I14" s="113">
        <f>[6]Octubre!$I$14 + [7]Noviembre!$I$14 + [8]VIH_2019!$I$14</f>
        <v>0</v>
      </c>
      <c r="J14" s="113">
        <f>[6]Octubre!$J$14 + [7]Noviembre!$J$14 + [8]VIH_2019!$J$14</f>
        <v>0</v>
      </c>
      <c r="K14" s="113">
        <f>[6]Octubre!$K$14 + [7]Noviembre!$K$14 + [8]VIH_2019!$K$14</f>
        <v>0</v>
      </c>
      <c r="L14" s="113">
        <f>[6]Octubre!$L$14 + [7]Noviembre!$L$14 + [8]VIH_2019!$L$14</f>
        <v>0</v>
      </c>
      <c r="M14" s="113">
        <f>[6]Octubre!$M$14 + [7]Noviembre!$M$14 + [8]VIH_2019!$M$14</f>
        <v>0</v>
      </c>
      <c r="N14" s="113">
        <f>[6]Octubre!$N$14 + [7]Noviembre!$N$14 + [8]VIH_2019!$N$14</f>
        <v>0</v>
      </c>
      <c r="O14" s="114">
        <f>[6]Octubre!$O$14 + [7]Noviembre!$O$14 + [8]VIH_2019!$O$14</f>
        <v>0</v>
      </c>
      <c r="P14" s="113">
        <f>[6]Octubre!$P$14 + [7]Noviembre!$P$14 + [8]VIH_2019!$P$14</f>
        <v>0</v>
      </c>
      <c r="Q14" s="113">
        <f>[6]Octubre!$Q$14 + [7]Noviembre!$Q$14 + [8]VIH_2019!$Q$14</f>
        <v>0</v>
      </c>
      <c r="R14" s="113">
        <f>[6]Octubre!$R$14 + [7]Noviembre!$R$14 + [8]VIH_2019!$R$14</f>
        <v>0</v>
      </c>
      <c r="S14" s="113">
        <f>[6]Octubre!$S$14 + [7]Noviembre!$S$14 + [8]VIH_2019!$S$14</f>
        <v>0</v>
      </c>
      <c r="T14" s="113">
        <f>[6]Octubre!$T$14 + [7]Noviembre!$T$14 + [8]VIH_2019!$T$14</f>
        <v>0</v>
      </c>
      <c r="U14" s="113">
        <f>[6]Octubre!$U$14 + [7]Noviembre!$U$14 + [8]VIH_2019!$U$14</f>
        <v>0</v>
      </c>
      <c r="V14" s="113">
        <f>[6]Octubre!$V$14 + [7]Noviembre!$V$14 + [8]VIH_2019!$V$14</f>
        <v>0</v>
      </c>
      <c r="W14" s="113">
        <f>[6]Octubre!$W$14 + [7]Noviembre!$W$14 + [8]VIH_2019!$W$14</f>
        <v>0</v>
      </c>
      <c r="X14" s="113">
        <f>[6]Octubre!$X$14 + [7]Noviembre!$X$14 + [8]VIH_2019!$X$14</f>
        <v>0</v>
      </c>
      <c r="Y14" s="113">
        <f>[6]Octubre!$Y$14 + [7]Noviembre!$Y$14 + [8]VIH_2019!$Y$14</f>
        <v>0</v>
      </c>
      <c r="Z14" s="113">
        <f>[6]Octubre!$Z$14 + [7]Noviembre!$Z$14 + [8]VIH_2019!$Z$14</f>
        <v>0</v>
      </c>
      <c r="AA14" s="113">
        <f>[6]Octubre!$AA$14 + [7]Noviembre!$AA$14 + [8]VIH_2019!$AA$14</f>
        <v>0</v>
      </c>
    </row>
    <row r="15" spans="1:27" ht="16.5" customHeight="1" x14ac:dyDescent="0.25">
      <c r="A15" s="15" t="s">
        <v>16</v>
      </c>
      <c r="B15" s="113">
        <f>[6]Octubre!$B$15 + [7]Noviembre!$B$15 + [8]VIH_2019!$B$15</f>
        <v>0</v>
      </c>
      <c r="C15" s="113">
        <f>[6]Octubre!$C$15 + [7]Noviembre!$C$15 + [8]VIH_2019!$C$15</f>
        <v>0</v>
      </c>
      <c r="D15" s="113">
        <f>[6]Octubre!$D$15 + [7]Noviembre!$D$15 + [8]VIH_2019!$D$15</f>
        <v>1</v>
      </c>
      <c r="E15" s="144">
        <f>[6]Octubre!$E$15 + [7]Noviembre!$E$15 + [8]VIH_2019!$E$15</f>
        <v>1</v>
      </c>
      <c r="F15" s="141"/>
      <c r="G15" s="113">
        <f>[6]Octubre!$G$15 + [7]Noviembre!$G$15 + [8]VIH_2019!$G$15</f>
        <v>40</v>
      </c>
      <c r="H15" s="113">
        <f>[6]Octubre!$H$15 + [7]Noviembre!$H$15 + [8]VIH_2019!$H$15</f>
        <v>47</v>
      </c>
      <c r="I15" s="113">
        <f>[6]Octubre!$I$15 + [7]Noviembre!$I$15 + [8]VIH_2019!$I$15</f>
        <v>57</v>
      </c>
      <c r="J15" s="113">
        <f>[6]Octubre!$J$15 + [7]Noviembre!$J$15 + [8]VIH_2019!$J$15</f>
        <v>65</v>
      </c>
      <c r="K15" s="113">
        <f>[6]Octubre!$K$15 + [7]Noviembre!$K$15 + [8]VIH_2019!$K$15</f>
        <v>2</v>
      </c>
      <c r="L15" s="113">
        <f>[6]Octubre!$L$15 + [7]Noviembre!$L$15 + [8]VIH_2019!$L$15</f>
        <v>2</v>
      </c>
      <c r="M15" s="113">
        <f>[6]Octubre!$M$15 + [7]Noviembre!$M$15 + [8]VIH_2019!$M$15</f>
        <v>0</v>
      </c>
      <c r="N15" s="113">
        <f>[6]Octubre!$N$15 + [7]Noviembre!$N$15 + [8]VIH_2019!$N$15</f>
        <v>0</v>
      </c>
      <c r="O15" s="114">
        <f>[6]Octubre!$O$15 + [7]Noviembre!$O$15 + [8]VIH_2019!$O$15</f>
        <v>0</v>
      </c>
      <c r="P15" s="113">
        <f>[6]Octubre!$P$15 + [7]Noviembre!$P$15 + [8]VIH_2019!$P$15</f>
        <v>0</v>
      </c>
      <c r="Q15" s="113">
        <f>[6]Octubre!$Q$15 + [7]Noviembre!$Q$15 + [8]VIH_2019!$Q$15</f>
        <v>0</v>
      </c>
      <c r="R15" s="113">
        <f>[6]Octubre!$R$15 + [7]Noviembre!$R$15 + [8]VIH_2019!$R$15</f>
        <v>0</v>
      </c>
      <c r="S15" s="113">
        <f>[6]Octubre!$S$15 + [7]Noviembre!$S$15 + [8]VIH_2019!$S$15</f>
        <v>0</v>
      </c>
      <c r="T15" s="113">
        <f>[6]Octubre!$T$15 + [7]Noviembre!$T$15 + [8]VIH_2019!$T$15</f>
        <v>0</v>
      </c>
      <c r="U15" s="113">
        <f>[6]Octubre!$U$15 + [7]Noviembre!$U$15 + [8]VIH_2019!$U$15</f>
        <v>0</v>
      </c>
      <c r="V15" s="113">
        <f>[6]Octubre!$V$15 + [7]Noviembre!$V$15 + [8]VIH_2019!$V$15</f>
        <v>0</v>
      </c>
      <c r="W15" s="113">
        <f>[6]Octubre!$W$15 + [7]Noviembre!$W$15 + [8]VIH_2019!$W$15</f>
        <v>0</v>
      </c>
      <c r="X15" s="113">
        <f>[6]Octubre!$X$15 + [7]Noviembre!$X$15 + [8]VIH_2019!$X$15</f>
        <v>100</v>
      </c>
      <c r="Y15" s="113">
        <f>[6]Octubre!$Y$15 + [7]Noviembre!$Y$15 + [8]VIH_2019!$Y$15</f>
        <v>0</v>
      </c>
      <c r="Z15" s="113">
        <f>[6]Octubre!$Z$15 + [7]Noviembre!$Z$15 + [8]VIH_2019!$Z$15</f>
        <v>115</v>
      </c>
      <c r="AA15" s="113">
        <f>[6]Octubre!$AA$15 + [7]Noviembre!$AA$15 + [8]VIH_2019!$AA$15</f>
        <v>0</v>
      </c>
    </row>
    <row r="16" spans="1:27" ht="16.5" customHeight="1" x14ac:dyDescent="0.25">
      <c r="A16" s="15" t="s">
        <v>17</v>
      </c>
      <c r="B16" s="113">
        <f>[6]Octubre!$B$16 + [7]Noviembre!$B$16 + [8]VIH_2019!$B$16</f>
        <v>0</v>
      </c>
      <c r="C16" s="113">
        <f>[6]Octubre!$C$16 + [7]Noviembre!$C$16 + [8]VIH_2019!$C$16</f>
        <v>0</v>
      </c>
      <c r="D16" s="113">
        <f>[6]Octubre!$D$16 + [7]Noviembre!$D$16 + [8]VIH_2019!$D$16</f>
        <v>0</v>
      </c>
      <c r="E16" s="144">
        <f>[6]Octubre!$E$16 + [7]Noviembre!$E$16 + [8]VIH_2019!$E$16</f>
        <v>0</v>
      </c>
      <c r="F16" s="141"/>
      <c r="G16" s="113">
        <f>[6]Octubre!$G$16 + [7]Noviembre!$G$16 + [8]VIH_2019!$G$16</f>
        <v>0</v>
      </c>
      <c r="H16" s="113">
        <f>[6]Octubre!$H$16 + [7]Noviembre!$H$16 + [8]VIH_2019!$H$16</f>
        <v>0</v>
      </c>
      <c r="I16" s="113">
        <f>[6]Octubre!$I$16 + [7]Noviembre!$I$16 + [8]VIH_2019!$I$16</f>
        <v>0</v>
      </c>
      <c r="J16" s="113">
        <f>[6]Octubre!$J$16 + [7]Noviembre!$J$16 + [8]VIH_2019!$J$16</f>
        <v>0</v>
      </c>
      <c r="K16" s="113">
        <f>[6]Octubre!$K$16 + [7]Noviembre!$K$16 + [8]VIH_2019!$K$16</f>
        <v>0</v>
      </c>
      <c r="L16" s="113">
        <f>[6]Octubre!$L$16 + [7]Noviembre!$L$16 + [8]VIH_2019!$L$16</f>
        <v>0</v>
      </c>
      <c r="M16" s="113">
        <f>[6]Octubre!$M$16 + [7]Noviembre!$M$16 + [8]VIH_2019!$M$16</f>
        <v>0</v>
      </c>
      <c r="N16" s="113">
        <f>[6]Octubre!$N$16 + [7]Noviembre!$N$16 + [8]VIH_2019!$N$16</f>
        <v>0</v>
      </c>
      <c r="O16" s="114">
        <f>[6]Octubre!$O$16 + [7]Noviembre!$O$16 + [8]VIH_2019!$O$16</f>
        <v>0</v>
      </c>
      <c r="P16" s="113">
        <f>[6]Octubre!$P$16 + [7]Noviembre!$P$16 + [8]VIH_2019!$P$16</f>
        <v>0</v>
      </c>
      <c r="Q16" s="113">
        <f>[6]Octubre!$Q$16 + [7]Noviembre!$Q$16 + [8]VIH_2019!$Q$16</f>
        <v>0</v>
      </c>
      <c r="R16" s="113">
        <f>[6]Octubre!$R$16 + [7]Noviembre!$R$16 + [8]VIH_2019!$R$16</f>
        <v>0</v>
      </c>
      <c r="S16" s="113">
        <f>[6]Octubre!$S$16 + [7]Noviembre!$S$16 + [8]VIH_2019!$S$16</f>
        <v>0</v>
      </c>
      <c r="T16" s="113">
        <f>[6]Octubre!$T$16 + [7]Noviembre!$T$16 + [8]VIH_2019!$T$16</f>
        <v>0</v>
      </c>
      <c r="U16" s="113">
        <f>[6]Octubre!$U$16 + [7]Noviembre!$U$16 + [8]VIH_2019!$U$16</f>
        <v>0</v>
      </c>
      <c r="V16" s="113">
        <f>[6]Octubre!$V$16 + [7]Noviembre!$V$16 + [8]VIH_2019!$V$16</f>
        <v>0</v>
      </c>
      <c r="W16" s="113">
        <f>[6]Octubre!$W$16 + [7]Noviembre!$W$16 + [8]VIH_2019!$W$16</f>
        <v>0</v>
      </c>
      <c r="X16" s="113">
        <f>[6]Octubre!$X$16 + [7]Noviembre!$X$16 + [8]VIH_2019!$X$16</f>
        <v>0</v>
      </c>
      <c r="Y16" s="113">
        <f>[6]Octubre!$Y$16 + [7]Noviembre!$Y$16 + [8]VIH_2019!$Y$16</f>
        <v>0</v>
      </c>
      <c r="Z16" s="113">
        <f>[6]Octubre!$Z$16 + [7]Noviembre!$Z$16 + [8]VIH_2019!$Z$16</f>
        <v>0</v>
      </c>
      <c r="AA16" s="113">
        <f>[6]Octubre!$AA$16 + [7]Noviembre!$AA$16 + [8]VIH_2019!$AA$16</f>
        <v>0</v>
      </c>
    </row>
    <row r="17" spans="1:27" ht="16.5" customHeight="1" x14ac:dyDescent="0.25">
      <c r="A17" s="15" t="s">
        <v>18</v>
      </c>
      <c r="B17" s="113">
        <f>[6]Octubre!$B$17 + [7]Noviembre!$B$17 + [8]VIH_2019!$B$17</f>
        <v>0</v>
      </c>
      <c r="C17" s="113">
        <f>[6]Octubre!$C$17 + [7]Noviembre!$C$17 + [8]VIH_2019!$C$17</f>
        <v>0</v>
      </c>
      <c r="D17" s="113">
        <f>[6]Octubre!$D$17 + [7]Noviembre!$D$17 + [8]VIH_2019!$D$17</f>
        <v>0</v>
      </c>
      <c r="E17" s="144">
        <f>[6]Octubre!$E$17 + [7]Noviembre!$E$17 + [8]VIH_2019!$E$17</f>
        <v>0</v>
      </c>
      <c r="F17" s="141"/>
      <c r="G17" s="113">
        <f>[6]Octubre!$G$17 + [7]Noviembre!$G$17 + [8]VIH_2019!$G$17</f>
        <v>0</v>
      </c>
      <c r="H17" s="113">
        <f>[6]Octubre!$H$17 + [7]Noviembre!$H$17 + [8]VIH_2019!$H$17</f>
        <v>0</v>
      </c>
      <c r="I17" s="113">
        <f>[6]Octubre!$I$17 + [7]Noviembre!$I$17 + [8]VIH_2019!$I$17</f>
        <v>0</v>
      </c>
      <c r="J17" s="113">
        <f>[6]Octubre!$J$17 + [7]Noviembre!$J$17 + [8]VIH_2019!$J$17</f>
        <v>0</v>
      </c>
      <c r="K17" s="113">
        <f>[6]Octubre!$K$17 + [7]Noviembre!$K$17 + [8]VIH_2019!$K$17</f>
        <v>0</v>
      </c>
      <c r="L17" s="113">
        <f>[6]Octubre!$L$17 + [7]Noviembre!$L$17 + [8]VIH_2019!$L$17</f>
        <v>0</v>
      </c>
      <c r="M17" s="113">
        <f>[6]Octubre!$M$17 + [7]Noviembre!$M$17 + [8]VIH_2019!$M$17</f>
        <v>0</v>
      </c>
      <c r="N17" s="113">
        <f>[6]Octubre!$N$17 + [7]Noviembre!$N$17 + [8]VIH_2019!$N$17</f>
        <v>0</v>
      </c>
      <c r="O17" s="114">
        <f>[6]Octubre!$O$17 + [7]Noviembre!$O$17 + [8]VIH_2019!$O$17</f>
        <v>0</v>
      </c>
      <c r="P17" s="113">
        <f>[6]Octubre!$P$17 + [7]Noviembre!$P$17 + [8]VIH_2019!$P$17</f>
        <v>0</v>
      </c>
      <c r="Q17" s="113">
        <f>[6]Octubre!$Q$17 + [7]Noviembre!$Q$17 + [8]VIH_2019!$Q$17</f>
        <v>0</v>
      </c>
      <c r="R17" s="113">
        <f>[6]Octubre!$R$17 + [7]Noviembre!$R$17 + [8]VIH_2019!$R$17</f>
        <v>0</v>
      </c>
      <c r="S17" s="113">
        <f>[6]Octubre!$S$17 + [7]Noviembre!$S$17 + [8]VIH_2019!$S$17</f>
        <v>0</v>
      </c>
      <c r="T17" s="113">
        <f>[6]Octubre!$T$17 + [7]Noviembre!$T$17 + [8]VIH_2019!$T$17</f>
        <v>0</v>
      </c>
      <c r="U17" s="113">
        <f>[6]Octubre!$U$17 + [7]Noviembre!$U$17 + [8]VIH_2019!$U$17</f>
        <v>0</v>
      </c>
      <c r="V17" s="113">
        <f>[6]Octubre!$V$17 + [7]Noviembre!$V$17 + [8]VIH_2019!$V$17</f>
        <v>0</v>
      </c>
      <c r="W17" s="113">
        <f>[6]Octubre!$W$17 + [7]Noviembre!$W$17 + [8]VIH_2019!$W$17</f>
        <v>0</v>
      </c>
      <c r="X17" s="113">
        <f>[6]Octubre!$X$17 + [7]Noviembre!$X$17 + [8]VIH_2019!$X$17</f>
        <v>0</v>
      </c>
      <c r="Y17" s="113">
        <f>[6]Octubre!$Y$17 + [7]Noviembre!$Y$17 + [8]VIH_2019!$Y$17</f>
        <v>0</v>
      </c>
      <c r="Z17" s="113">
        <f>[6]Octubre!$Z$17 + [7]Noviembre!$Z$17 + [8]VIH_2019!$Z$17</f>
        <v>0</v>
      </c>
      <c r="AA17" s="113">
        <f>[6]Octubre!$AA$17 + [7]Noviembre!$AA$17 + [8]VIH_2019!$AA$17</f>
        <v>0</v>
      </c>
    </row>
    <row r="18" spans="1:27" ht="16.5" customHeight="1" x14ac:dyDescent="0.25">
      <c r="A18" s="15" t="s">
        <v>19</v>
      </c>
      <c r="B18" s="113">
        <f>[6]Octubre!$B$18 + [7]Noviembre!$B$18 + [8]VIH_2019!$B$18</f>
        <v>0</v>
      </c>
      <c r="C18" s="113">
        <f>[6]Octubre!$C$18 + [7]Noviembre!$C$18 + [8]VIH_2019!$C$18</f>
        <v>0</v>
      </c>
      <c r="D18" s="113">
        <f>[6]Octubre!$D$18 + [7]Noviembre!$D$18 + [8]VIH_2019!$D$18</f>
        <v>0</v>
      </c>
      <c r="E18" s="144">
        <f>[6]Octubre!$E$18 + [7]Noviembre!$E$18 + [8]VIH_2019!$E$18</f>
        <v>0</v>
      </c>
      <c r="F18" s="141"/>
      <c r="G18" s="113">
        <f>[6]Octubre!$G$18 + [7]Noviembre!$G$18 + [8]VIH_2019!$G$18</f>
        <v>0</v>
      </c>
      <c r="H18" s="113">
        <f>[6]Octubre!$H$18 + [7]Noviembre!$H$18 + [8]VIH_2019!$H$18</f>
        <v>0</v>
      </c>
      <c r="I18" s="113">
        <f>[6]Octubre!$I$18 + [7]Noviembre!$I$18 + [8]VIH_2019!$I$18</f>
        <v>0</v>
      </c>
      <c r="J18" s="113">
        <f>[6]Octubre!$J$18 + [7]Noviembre!$J$18 + [8]VIH_2019!$J$18</f>
        <v>0</v>
      </c>
      <c r="K18" s="113">
        <f>[6]Octubre!$K$18 + [7]Noviembre!$K$18 + [8]VIH_2019!$K$18</f>
        <v>0</v>
      </c>
      <c r="L18" s="113">
        <f>[6]Octubre!$L$18 + [7]Noviembre!$L$18 + [8]VIH_2019!$L$18</f>
        <v>0</v>
      </c>
      <c r="M18" s="113">
        <f>[6]Octubre!$M$18 + [7]Noviembre!$M$18 + [8]VIH_2019!$M$18</f>
        <v>0</v>
      </c>
      <c r="N18" s="113">
        <f>[6]Octubre!$N$18 + [7]Noviembre!$N$18 + [8]VIH_2019!$N$18</f>
        <v>0</v>
      </c>
      <c r="O18" s="114">
        <f>[6]Octubre!$O$18 + [7]Noviembre!$O$18 + [8]VIH_2019!$O$18</f>
        <v>0</v>
      </c>
      <c r="P18" s="113">
        <f>[6]Octubre!$P$18 + [7]Noviembre!$P$18 + [8]VIH_2019!$P$18</f>
        <v>0</v>
      </c>
      <c r="Q18" s="113">
        <f>[6]Octubre!$Q$18 + [7]Noviembre!$Q$18 + [8]VIH_2019!$Q$18</f>
        <v>0</v>
      </c>
      <c r="R18" s="113">
        <f>[6]Octubre!$R$18 + [7]Noviembre!$R$18 + [8]VIH_2019!$R$18</f>
        <v>0</v>
      </c>
      <c r="S18" s="113">
        <f>[6]Octubre!$S$18 + [7]Noviembre!$S$18 + [8]VIH_2019!$S$18</f>
        <v>0</v>
      </c>
      <c r="T18" s="113">
        <f>[6]Octubre!$T$18 + [7]Noviembre!$T$18 + [8]VIH_2019!$T$18</f>
        <v>0</v>
      </c>
      <c r="U18" s="113">
        <f>[6]Octubre!$U$18 + [7]Noviembre!$U$18 + [8]VIH_2019!$U$18</f>
        <v>0</v>
      </c>
      <c r="V18" s="113">
        <f>[6]Octubre!$V$18 + [7]Noviembre!$V$18 + [8]VIH_2019!$V$18</f>
        <v>0</v>
      </c>
      <c r="W18" s="113">
        <f>[6]Octubre!$W$18 + [7]Noviembre!$W$18 + [8]VIH_2019!$W$18</f>
        <v>0</v>
      </c>
      <c r="X18" s="113">
        <f>[6]Octubre!$X$18 + [7]Noviembre!$X$18 + [8]VIH_2019!$X$18</f>
        <v>0</v>
      </c>
      <c r="Y18" s="113">
        <f>[6]Octubre!$Y$18 + [7]Noviembre!$Y$18 + [8]VIH_2019!$Y$18</f>
        <v>0</v>
      </c>
      <c r="Z18" s="113">
        <f>[6]Octubre!$Z$18 + [7]Noviembre!$Z$18 + [8]VIH_2019!$Z$18</f>
        <v>0</v>
      </c>
      <c r="AA18" s="113">
        <f>[6]Octubre!$AA$18 + [7]Noviembre!$AA$18 + [8]VIH_2019!$AA$18</f>
        <v>0</v>
      </c>
    </row>
    <row r="19" spans="1:27" ht="16.5" customHeight="1" x14ac:dyDescent="0.25">
      <c r="A19" s="15" t="s">
        <v>20</v>
      </c>
      <c r="B19" s="113">
        <f>[6]Octubre!$B$19 + [7]Noviembre!$B$19 + [8]VIH_2019!$B$19</f>
        <v>0</v>
      </c>
      <c r="C19" s="113">
        <f>[6]Octubre!$C$19 + [7]Noviembre!$C$19 + [8]VIH_2019!$C$19</f>
        <v>0</v>
      </c>
      <c r="D19" s="113">
        <f>[6]Octubre!$D$19 + [7]Noviembre!$D$19 + [8]VIH_2019!$D$19</f>
        <v>0</v>
      </c>
      <c r="E19" s="144">
        <f>[6]Octubre!$E$19 + [7]Noviembre!$E$19 + [8]VIH_2019!$E$19</f>
        <v>0</v>
      </c>
      <c r="F19" s="141"/>
      <c r="G19" s="113">
        <f>[6]Octubre!$G$19 + [7]Noviembre!$G$19 + [8]VIH_2019!$G$19</f>
        <v>0</v>
      </c>
      <c r="H19" s="113">
        <f>[6]Octubre!$H$19 + [7]Noviembre!$H$19 + [8]VIH_2019!$H$19</f>
        <v>0</v>
      </c>
      <c r="I19" s="113">
        <f>[6]Octubre!$I$19 + [7]Noviembre!$I$19 + [8]VIH_2019!$I$19</f>
        <v>0</v>
      </c>
      <c r="J19" s="113">
        <f>[6]Octubre!$J$19 + [7]Noviembre!$J$19 + [8]VIH_2019!$J$19</f>
        <v>0</v>
      </c>
      <c r="K19" s="113">
        <f>[6]Octubre!$K$19 + [7]Noviembre!$K$19 + [8]VIH_2019!$K$19</f>
        <v>0</v>
      </c>
      <c r="L19" s="113">
        <f>[6]Octubre!$L$19 + [7]Noviembre!$L$19 + [8]VIH_2019!$L$19</f>
        <v>0</v>
      </c>
      <c r="M19" s="113">
        <f>[6]Octubre!$M$19 + [7]Noviembre!$M$19 + [8]VIH_2019!$M$19</f>
        <v>0</v>
      </c>
      <c r="N19" s="113">
        <f>[6]Octubre!$N$19 + [7]Noviembre!$N$19 + [8]VIH_2019!$N$19</f>
        <v>0</v>
      </c>
      <c r="O19" s="114">
        <f>[6]Octubre!$O$19 + [7]Noviembre!$O$19 + [8]VIH_2019!$O$19</f>
        <v>0</v>
      </c>
      <c r="P19" s="113">
        <f>[6]Octubre!$P$19 + [7]Noviembre!$P$19 + [8]VIH_2019!$P$19</f>
        <v>0</v>
      </c>
      <c r="Q19" s="113">
        <f>[6]Octubre!$Q$19 + [7]Noviembre!$Q$19 + [8]VIH_2019!$Q$19</f>
        <v>0</v>
      </c>
      <c r="R19" s="113">
        <f>[6]Octubre!$R$19 + [7]Noviembre!$R$19 + [8]VIH_2019!$R$19</f>
        <v>0</v>
      </c>
      <c r="S19" s="113">
        <f>[6]Octubre!$S$19 + [7]Noviembre!$S$19 + [8]VIH_2019!$S$19</f>
        <v>0</v>
      </c>
      <c r="T19" s="113">
        <f>[6]Octubre!$T$19 + [7]Noviembre!$T$19 + [8]VIH_2019!$T$19</f>
        <v>0</v>
      </c>
      <c r="U19" s="113">
        <f>[6]Octubre!$U$19 + [7]Noviembre!$U$19 + [8]VIH_2019!$U$19</f>
        <v>0</v>
      </c>
      <c r="V19" s="113">
        <f>[6]Octubre!$V$19 + [7]Noviembre!$V$19 + [8]VIH_2019!$V$19</f>
        <v>0</v>
      </c>
      <c r="W19" s="113">
        <f>[6]Octubre!$W$19 + [7]Noviembre!$W$19 + [8]VIH_2019!$W$19</f>
        <v>0</v>
      </c>
      <c r="X19" s="113">
        <f>[6]Octubre!$X$19 + [7]Noviembre!$X$19 + [8]VIH_2019!$X$19</f>
        <v>0</v>
      </c>
      <c r="Y19" s="113">
        <f>[6]Octubre!$Y$19 + [7]Noviembre!$Y$19 + [8]VIH_2019!$Y$19</f>
        <v>0</v>
      </c>
      <c r="Z19" s="113">
        <f>[6]Octubre!$Z$19 + [7]Noviembre!$Z$19 + [8]VIH_2019!$Z$19</f>
        <v>0</v>
      </c>
      <c r="AA19" s="113">
        <f>[6]Octubre!$AA$19 + [7]Noviembre!$AA$19 + [8]VIH_2019!$AA$19</f>
        <v>0</v>
      </c>
    </row>
    <row r="20" spans="1:27" ht="16.5" customHeight="1" x14ac:dyDescent="0.25">
      <c r="A20" s="15" t="s">
        <v>21</v>
      </c>
      <c r="B20" s="113">
        <f>[6]Octubre!$B$20 + [7]Noviembre!$B$20 + [8]VIH_2019!$B$20</f>
        <v>0</v>
      </c>
      <c r="C20" s="113">
        <f>[6]Octubre!$C$20 + [7]Noviembre!$C$20 + [8]VIH_2019!$C$20</f>
        <v>0</v>
      </c>
      <c r="D20" s="113">
        <f>[6]Octubre!$D$20 + [7]Noviembre!$D$20 + [8]VIH_2019!$D$20</f>
        <v>0</v>
      </c>
      <c r="E20" s="144">
        <f>[6]Octubre!$E$20 + [7]Noviembre!$E$20 + [8]VIH_2019!$E$20</f>
        <v>0</v>
      </c>
      <c r="F20" s="141"/>
      <c r="G20" s="113">
        <f>[6]Octubre!$G$20 + [7]Noviembre!$G$20 + [8]VIH_2019!$G$20</f>
        <v>0</v>
      </c>
      <c r="H20" s="113">
        <f>[6]Octubre!$H$20 + [7]Noviembre!$H$20 + [8]VIH_2019!$H$20</f>
        <v>0</v>
      </c>
      <c r="I20" s="113">
        <f>[6]Octubre!$I$20 + [7]Noviembre!$I$20 + [8]VIH_2019!$I$20</f>
        <v>0</v>
      </c>
      <c r="J20" s="113">
        <f>[6]Octubre!$J$20 + [7]Noviembre!$J$20 + [8]VIH_2019!$J$20</f>
        <v>0</v>
      </c>
      <c r="K20" s="113">
        <f>[6]Octubre!$K$20 + [7]Noviembre!$K$20 + [8]VIH_2019!$K$20</f>
        <v>0</v>
      </c>
      <c r="L20" s="113">
        <f>[6]Octubre!$L$20 + [7]Noviembre!$L$20 + [8]VIH_2019!$L$20</f>
        <v>0</v>
      </c>
      <c r="M20" s="113">
        <f>[6]Octubre!$M$20 + [7]Noviembre!$M$20 + [8]VIH_2019!$M$20</f>
        <v>0</v>
      </c>
      <c r="N20" s="113">
        <f>[6]Octubre!$N$20 + [7]Noviembre!$N$20 + [8]VIH_2019!$N$20</f>
        <v>0</v>
      </c>
      <c r="O20" s="114">
        <f>[6]Octubre!$O$20 + [7]Noviembre!$O$20 + [8]VIH_2019!$O$20</f>
        <v>0</v>
      </c>
      <c r="P20" s="113">
        <f>[6]Octubre!$P$20 + [7]Noviembre!$P$20 + [8]VIH_2019!$P$20</f>
        <v>0</v>
      </c>
      <c r="Q20" s="113">
        <f>[6]Octubre!$Q$20 + [7]Noviembre!$Q$20 + [8]VIH_2019!$Q$20</f>
        <v>0</v>
      </c>
      <c r="R20" s="113">
        <f>[6]Octubre!$R$20 + [7]Noviembre!$R$20 + [8]VIH_2019!$R$20</f>
        <v>0</v>
      </c>
      <c r="S20" s="113">
        <f>[6]Octubre!$S$20 + [7]Noviembre!$S$20 + [8]VIH_2019!$S$20</f>
        <v>0</v>
      </c>
      <c r="T20" s="113">
        <f>[6]Octubre!$T$20 + [7]Noviembre!$T$20 + [8]VIH_2019!$T$20</f>
        <v>0</v>
      </c>
      <c r="U20" s="113">
        <f>[6]Octubre!$U$20 + [7]Noviembre!$U$20 + [8]VIH_2019!$U$20</f>
        <v>0</v>
      </c>
      <c r="V20" s="113">
        <f>[6]Octubre!$V$20 + [7]Noviembre!$V$20 + [8]VIH_2019!$V$20</f>
        <v>0</v>
      </c>
      <c r="W20" s="113">
        <f>[6]Octubre!$W$20 + [7]Noviembre!$W$20 + [8]VIH_2019!$W$20</f>
        <v>0</v>
      </c>
      <c r="X20" s="113">
        <f>[6]Octubre!$X$20 + [7]Noviembre!$X$20 + [8]VIH_2019!$X$20</f>
        <v>0</v>
      </c>
      <c r="Y20" s="113">
        <f>[6]Octubre!$Y$20 + [7]Noviembre!$Y$20 + [8]VIH_2019!$Y$20</f>
        <v>0</v>
      </c>
      <c r="Z20" s="113">
        <f>[6]Octubre!$Z$20 + [7]Noviembre!$Z$20 + [8]VIH_2019!$Z$20</f>
        <v>0</v>
      </c>
      <c r="AA20" s="113">
        <f>[6]Octubre!$AA$20 + [7]Noviembre!$AA$20 + [8]VIH_2019!$AA$20</f>
        <v>0</v>
      </c>
    </row>
    <row r="21" spans="1:27" ht="16.5" customHeight="1" x14ac:dyDescent="0.25">
      <c r="A21" s="15" t="s">
        <v>22</v>
      </c>
      <c r="B21" s="113">
        <f>[6]Octubre!$B$21 + [7]Noviembre!$B$21 + [8]VIH_2019!$B$21</f>
        <v>0</v>
      </c>
      <c r="C21" s="113">
        <f>[6]Octubre!$C$21 + [7]Noviembre!$C$21 + [8]VIH_2019!$C$21</f>
        <v>0</v>
      </c>
      <c r="D21" s="113">
        <f>[6]Octubre!$D$21 + [7]Noviembre!$D$21 + [8]VIH_2019!$D$21</f>
        <v>0</v>
      </c>
      <c r="E21" s="144">
        <f>[6]Octubre!$E$21 + [7]Noviembre!$E$21 + [8]VIH_2019!$E$21</f>
        <v>0</v>
      </c>
      <c r="F21" s="141"/>
      <c r="G21" s="113">
        <f>[6]Octubre!$G$21 + [7]Noviembre!$G$21 + [8]VIH_2019!$G$21</f>
        <v>0</v>
      </c>
      <c r="H21" s="113">
        <f>[6]Octubre!$H$21 + [7]Noviembre!$H$21 + [8]VIH_2019!$H$21</f>
        <v>0</v>
      </c>
      <c r="I21" s="113">
        <f>[6]Octubre!$I$21 + [7]Noviembre!$I$21 + [8]VIH_2019!$I$21</f>
        <v>0</v>
      </c>
      <c r="J21" s="113">
        <f>[6]Octubre!$J$21 + [7]Noviembre!$J$21 + [8]VIH_2019!$J$21</f>
        <v>0</v>
      </c>
      <c r="K21" s="113">
        <f>[6]Octubre!$K$21 + [7]Noviembre!$K$21 + [8]VIH_2019!$K$21</f>
        <v>0</v>
      </c>
      <c r="L21" s="113">
        <f>[6]Octubre!$L$21 + [7]Noviembre!$L$21 + [8]VIH_2019!$L$21</f>
        <v>0</v>
      </c>
      <c r="M21" s="113">
        <f>[6]Octubre!$M$21 + [7]Noviembre!$M$21 + [8]VIH_2019!$M$21</f>
        <v>0</v>
      </c>
      <c r="N21" s="113">
        <f>[6]Octubre!$N$21 + [7]Noviembre!$N$21 + [8]VIH_2019!$N$21</f>
        <v>0</v>
      </c>
      <c r="O21" s="114">
        <f>[6]Octubre!$O$21 + [7]Noviembre!$O$21 + [8]VIH_2019!$O$21</f>
        <v>0</v>
      </c>
      <c r="P21" s="113">
        <f>[6]Octubre!$P$21 + [7]Noviembre!$P$21 + [8]VIH_2019!$P$21</f>
        <v>0</v>
      </c>
      <c r="Q21" s="113">
        <f>[6]Octubre!$Q$21 + [7]Noviembre!$Q$21 + [8]VIH_2019!$Q$21</f>
        <v>0</v>
      </c>
      <c r="R21" s="113">
        <f>[6]Octubre!$R$21 + [7]Noviembre!$R$21 + [8]VIH_2019!$R$21</f>
        <v>0</v>
      </c>
      <c r="S21" s="113">
        <f>[6]Octubre!$S$21 + [7]Noviembre!$S$21 + [8]VIH_2019!$S$21</f>
        <v>0</v>
      </c>
      <c r="T21" s="113">
        <f>[6]Octubre!$T$21 + [7]Noviembre!$T$21 + [8]VIH_2019!$T$21</f>
        <v>0</v>
      </c>
      <c r="U21" s="113">
        <f>[6]Octubre!$U$21 + [7]Noviembre!$U$21 + [8]VIH_2019!$U$21</f>
        <v>0</v>
      </c>
      <c r="V21" s="113">
        <f>[6]Octubre!$V$21 + [7]Noviembre!$V$21 + [8]VIH_2019!$V$21</f>
        <v>0</v>
      </c>
      <c r="W21" s="113">
        <f>[6]Octubre!$W$21 + [7]Noviembre!$W$21 + [8]VIH_2019!$W$21</f>
        <v>0</v>
      </c>
      <c r="X21" s="113">
        <f>[6]Octubre!$X$21 + [7]Noviembre!$X$21 + [8]VIH_2019!$X$21</f>
        <v>0</v>
      </c>
      <c r="Y21" s="113">
        <f>[6]Octubre!$Y$21 + [7]Noviembre!$Y$21 + [8]VIH_2019!$Y$21</f>
        <v>0</v>
      </c>
      <c r="Z21" s="113">
        <f>[6]Octubre!$Z$21 + [7]Noviembre!$Z$21 + [8]VIH_2019!$Z$21</f>
        <v>0</v>
      </c>
      <c r="AA21" s="113">
        <f>[6]Octubre!$AA$21 + [7]Noviembre!$AA$21 + [8]VIH_2019!$AA$21</f>
        <v>0</v>
      </c>
    </row>
    <row r="22" spans="1:27" ht="16.5" customHeight="1" x14ac:dyDescent="0.25">
      <c r="A22" s="15" t="s">
        <v>23</v>
      </c>
      <c r="B22" s="113">
        <f>[6]Octubre!$B$22 + [7]Noviembre!$B$22 + [8]VIH_2019!$B$22</f>
        <v>1</v>
      </c>
      <c r="C22" s="113">
        <f>[6]Octubre!$C$22 + [7]Noviembre!$C$22 + [8]VIH_2019!$C$22</f>
        <v>0</v>
      </c>
      <c r="D22" s="113">
        <f>[6]Octubre!$D$22 + [7]Noviembre!$D$22 + [8]VIH_2019!$D$22</f>
        <v>6</v>
      </c>
      <c r="E22" s="144">
        <f>[6]Octubre!$E$22 + [7]Noviembre!$E$22 + [8]VIH_2019!$E$22</f>
        <v>0</v>
      </c>
      <c r="F22" s="141"/>
      <c r="G22" s="113">
        <f>[6]Octubre!$G$22 + [7]Noviembre!$G$22 + [8]VIH_2019!$G$22</f>
        <v>170</v>
      </c>
      <c r="H22" s="113">
        <f>[6]Octubre!$H$22 + [7]Noviembre!$H$22 + [8]VIH_2019!$H$22</f>
        <v>0</v>
      </c>
      <c r="I22" s="113">
        <f>[6]Octubre!$I$22 + [7]Noviembre!$I$22 + [8]VIH_2019!$I$22</f>
        <v>254</v>
      </c>
      <c r="J22" s="113">
        <f>[6]Octubre!$J$22 + [7]Noviembre!$J$22 + [8]VIH_2019!$J$22</f>
        <v>0</v>
      </c>
      <c r="K22" s="113">
        <f>[6]Octubre!$K$22 + [7]Noviembre!$K$22 + [8]VIH_2019!$K$22</f>
        <v>7</v>
      </c>
      <c r="L22" s="113">
        <f>[6]Octubre!$L$22 + [7]Noviembre!$L$22 + [8]VIH_2019!$L$22</f>
        <v>0</v>
      </c>
      <c r="M22" s="113">
        <f>[6]Octubre!$M$22 + [7]Noviembre!$M$22 + [8]VIH_2019!$M$22</f>
        <v>0</v>
      </c>
      <c r="N22" s="113">
        <f>[6]Octubre!$N$22 + [7]Noviembre!$N$22 + [8]VIH_2019!$N$22</f>
        <v>0</v>
      </c>
      <c r="O22" s="114">
        <f>[6]Octubre!$O$22 + [7]Noviembre!$O$22 + [8]VIH_2019!$O$22</f>
        <v>0</v>
      </c>
      <c r="P22" s="113">
        <f>[6]Octubre!$P$22 + [7]Noviembre!$P$22 + [8]VIH_2019!$P$22</f>
        <v>0</v>
      </c>
      <c r="Q22" s="113">
        <f>[6]Octubre!$Q$22 + [7]Noviembre!$Q$22 + [8]VIH_2019!$Q$22</f>
        <v>0</v>
      </c>
      <c r="R22" s="113">
        <f>[6]Octubre!$R$22 + [7]Noviembre!$R$22 + [8]VIH_2019!$R$22</f>
        <v>19</v>
      </c>
      <c r="S22" s="113">
        <f>[6]Octubre!$S$22 + [7]Noviembre!$S$22 + [8]VIH_2019!$S$22</f>
        <v>0</v>
      </c>
      <c r="T22" s="113">
        <f>[6]Octubre!$T$22 + [7]Noviembre!$T$22 + [8]VIH_2019!$T$22</f>
        <v>54</v>
      </c>
      <c r="U22" s="113">
        <f>[6]Octubre!$U$22 + [7]Noviembre!$U$22 + [8]VIH_2019!$U$22</f>
        <v>0</v>
      </c>
      <c r="V22" s="113">
        <f>[6]Octubre!$V$22 + [7]Noviembre!$V$22 + [8]VIH_2019!$V$22</f>
        <v>6</v>
      </c>
      <c r="W22" s="113">
        <f>[6]Octubre!$W$22 + [7]Noviembre!$W$22 + [8]VIH_2019!$W$22</f>
        <v>0</v>
      </c>
      <c r="X22" s="113">
        <f>[6]Octubre!$X$22 + [7]Noviembre!$X$22 + [8]VIH_2019!$X$22</f>
        <v>438</v>
      </c>
      <c r="Y22" s="113">
        <f>[6]Octubre!$Y$22 + [7]Noviembre!$Y$22 + [8]VIH_2019!$Y$22</f>
        <v>79</v>
      </c>
      <c r="Z22" s="113">
        <f>[6]Octubre!$Z$22 + [7]Noviembre!$Z$22 + [8]VIH_2019!$Z$22</f>
        <v>0</v>
      </c>
      <c r="AA22" s="113">
        <f>[6]Octubre!$AA$22 + [7]Noviembre!$AA$22 + [8]VIH_2019!$AA$22</f>
        <v>0</v>
      </c>
    </row>
    <row r="23" spans="1:27" ht="12.4" customHeight="1" x14ac:dyDescent="0.25"/>
    <row r="24" spans="1:27" x14ac:dyDescent="0.25">
      <c r="A24" s="160" t="s">
        <v>24</v>
      </c>
      <c r="B24" s="161" t="s">
        <v>25</v>
      </c>
      <c r="C24" s="141"/>
      <c r="D24" s="161" t="s">
        <v>26</v>
      </c>
      <c r="E24" s="140"/>
      <c r="F24" s="141"/>
    </row>
    <row r="25" spans="1:27" ht="16.5" x14ac:dyDescent="0.25">
      <c r="A25" s="138"/>
      <c r="B25" s="166" t="s">
        <v>4</v>
      </c>
      <c r="C25" s="166" t="s">
        <v>5</v>
      </c>
      <c r="D25" s="166" t="s">
        <v>4</v>
      </c>
      <c r="E25" s="162" t="s">
        <v>5</v>
      </c>
      <c r="F25" s="141"/>
    </row>
    <row r="26" spans="1:27" ht="16.5" customHeight="1" x14ac:dyDescent="0.25">
      <c r="A26" s="15" t="s">
        <v>14</v>
      </c>
      <c r="B26" s="113">
        <f>[6]Octubre!$B$26 + [7]Noviembre!$B$26 + [8]VIH_2019!$B$26</f>
        <v>29</v>
      </c>
      <c r="C26" s="113">
        <f>[6]Octubre!$C$26 + [7]Noviembre!$C$26 + [8]VIH_2019!$C$26</f>
        <v>0</v>
      </c>
      <c r="D26" s="113">
        <f>[6]Octubre!$D$26 + [7]Noviembre!$D$26 + [8]VIH_2019!$D$26</f>
        <v>29</v>
      </c>
      <c r="E26" s="144">
        <f>[6]Octubre!$E$26 + [7]Noviembre!$E$26 + [8]VIH_2019!$E$26</f>
        <v>0</v>
      </c>
      <c r="F26" s="141"/>
    </row>
    <row r="27" spans="1:27" ht="16.5" customHeight="1" x14ac:dyDescent="0.25">
      <c r="A27" s="15" t="s">
        <v>15</v>
      </c>
      <c r="B27" s="113">
        <f>[6]Octubre!$B$27 + [7]Noviembre!$B$27 + [8]VIH_2019!$B$27</f>
        <v>0</v>
      </c>
      <c r="C27" s="113">
        <f>[6]Octubre!$C$27 + [7]Noviembre!$C$27 + [8]VIH_2019!$C$27</f>
        <v>0</v>
      </c>
      <c r="D27" s="113">
        <f>[6]Octubre!$D$27 + [7]Noviembre!$D$27 + [8]VIH_2019!$D$27</f>
        <v>0</v>
      </c>
      <c r="E27" s="144">
        <f>[6]Octubre!$E$27 + [7]Noviembre!$E$27 + [8]VIH_2019!$E$27</f>
        <v>0</v>
      </c>
      <c r="F27" s="141"/>
    </row>
    <row r="28" spans="1:27" ht="16.5" customHeight="1" x14ac:dyDescent="0.25">
      <c r="A28" s="15" t="s">
        <v>16</v>
      </c>
      <c r="B28" s="113">
        <f>[6]Octubre!$B$28 + [7]Noviembre!$B$28 + [8]VIH_2019!$B$28</f>
        <v>29</v>
      </c>
      <c r="C28" s="113">
        <f>[6]Octubre!$C$28 + [7]Noviembre!$C$28 + [8]VIH_2019!$C$28</f>
        <v>0</v>
      </c>
      <c r="D28" s="113">
        <f>[6]Octubre!$D$28 + [7]Noviembre!$D$28 + [8]VIH_2019!$D$28</f>
        <v>29</v>
      </c>
      <c r="E28" s="144">
        <f>[6]Octubre!$E$28 + [7]Noviembre!$E$28 + [8]VIH_2019!$E$28</f>
        <v>0</v>
      </c>
      <c r="F28" s="141"/>
    </row>
    <row r="29" spans="1:27" ht="16.5" customHeight="1" x14ac:dyDescent="0.25">
      <c r="A29" s="15" t="s">
        <v>17</v>
      </c>
      <c r="B29" s="113">
        <f>[6]Octubre!$B$29 + [7]Noviembre!$B$29 + [8]VIH_2019!$B$29</f>
        <v>0</v>
      </c>
      <c r="C29" s="113">
        <f>[6]Octubre!$C$29 + [7]Noviembre!$C$29 + [8]VIH_2019!$C$29</f>
        <v>0</v>
      </c>
      <c r="D29" s="113">
        <f>[6]Octubre!$D$29 + [7]Noviembre!$D$29 + [8]VIH_2019!$D$29</f>
        <v>0</v>
      </c>
      <c r="E29" s="144">
        <f>[6]Octubre!$E$29 + [7]Noviembre!$E$29 + [8]VIH_2019!$E$29</f>
        <v>0</v>
      </c>
      <c r="F29" s="141"/>
    </row>
    <row r="30" spans="1:27" ht="16.5" customHeight="1" x14ac:dyDescent="0.25">
      <c r="A30" s="15" t="s">
        <v>18</v>
      </c>
      <c r="B30" s="113">
        <f>[6]Octubre!$B$30 + [7]Noviembre!$B$30 + [8]VIH_2019!$B$30</f>
        <v>0</v>
      </c>
      <c r="C30" s="113">
        <f>[6]Octubre!$C$30 + [7]Noviembre!$C$30 + [8]VIH_2019!$C$30</f>
        <v>0</v>
      </c>
      <c r="D30" s="113">
        <f>[6]Octubre!$D$30 + [7]Noviembre!$D$30 + [8]VIH_2019!$D$30</f>
        <v>0</v>
      </c>
      <c r="E30" s="144">
        <f>[6]Octubre!$E$30 + [7]Noviembre!$E$30 + [8]VIH_2019!$E$30</f>
        <v>0</v>
      </c>
      <c r="F30" s="141"/>
    </row>
    <row r="31" spans="1:27" ht="16.5" customHeight="1" x14ac:dyDescent="0.25">
      <c r="A31" s="15" t="s">
        <v>19</v>
      </c>
      <c r="B31" s="113">
        <f>[6]Octubre!$B$31 + [7]Noviembre!$B$31 + [8]VIH_2019!$B$31</f>
        <v>0</v>
      </c>
      <c r="C31" s="113">
        <f>[6]Octubre!$C$31 + [7]Noviembre!$C$31 + [8]VIH_2019!$C$31</f>
        <v>0</v>
      </c>
      <c r="D31" s="113">
        <f>[6]Octubre!$D$31 + [7]Noviembre!$D$31 + [8]VIH_2019!$D$31</f>
        <v>0</v>
      </c>
      <c r="E31" s="144">
        <f>[6]Octubre!$E$31 + [7]Noviembre!$E$31 + [8]VIH_2019!$E$31</f>
        <v>0</v>
      </c>
      <c r="F31" s="141"/>
    </row>
    <row r="32" spans="1:27" ht="16.5" customHeight="1" x14ac:dyDescent="0.25">
      <c r="A32" s="15" t="s">
        <v>20</v>
      </c>
      <c r="B32" s="113">
        <f>[6]Octubre!$B$32 + [7]Noviembre!$B$32 + [8]VIH_2019!$B$32</f>
        <v>0</v>
      </c>
      <c r="C32" s="113">
        <f>[6]Octubre!$C$32 + [7]Noviembre!$C$32 + [8]VIH_2019!$C$32</f>
        <v>0</v>
      </c>
      <c r="D32" s="113">
        <f>[6]Octubre!$D$32 + [7]Noviembre!$D$32 + [8]VIH_2019!$D$32</f>
        <v>0</v>
      </c>
      <c r="E32" s="144">
        <f>[6]Octubre!$E$32 + [7]Noviembre!$E$32 + [8]VIH_2019!$E$32</f>
        <v>0</v>
      </c>
      <c r="F32" s="141"/>
    </row>
    <row r="33" spans="1:16" ht="16.5" customHeight="1" x14ac:dyDescent="0.25">
      <c r="A33" s="15" t="s">
        <v>21</v>
      </c>
      <c r="B33" s="113">
        <f>[6]Octubre!$B$33 + [7]Noviembre!$B$33 + [8]VIH_2019!$B$33</f>
        <v>0</v>
      </c>
      <c r="C33" s="113">
        <f>[6]Octubre!$C$33 + [7]Noviembre!$C$33 + [8]VIH_2019!$C$33</f>
        <v>0</v>
      </c>
      <c r="D33" s="113">
        <f>[6]Octubre!$D$33 + [7]Noviembre!$D$33 + [8]VIH_2019!$D$33</f>
        <v>0</v>
      </c>
      <c r="E33" s="144">
        <f>[6]Octubre!$E$33 + [7]Noviembre!$E$33 + [8]VIH_2019!$E$33</f>
        <v>0</v>
      </c>
      <c r="F33" s="141"/>
    </row>
    <row r="34" spans="1:16" ht="16.5" customHeight="1" x14ac:dyDescent="0.25">
      <c r="A34" s="15" t="s">
        <v>22</v>
      </c>
      <c r="B34" s="113">
        <f>[6]Octubre!$B$34 + [7]Noviembre!$B$34 + [8]VIH_2019!$B$34</f>
        <v>0</v>
      </c>
      <c r="C34" s="113">
        <f>[6]Octubre!$C$34 + [7]Noviembre!$C$34 + [8]VIH_2019!$C$34</f>
        <v>0</v>
      </c>
      <c r="D34" s="113">
        <f>[6]Octubre!$D$34 + [7]Noviembre!$D$34 + [8]VIH_2019!$D$34</f>
        <v>0</v>
      </c>
      <c r="E34" s="144">
        <f>[6]Octubre!$E$34 + [7]Noviembre!$E$34 + [8]VIH_2019!$E$34</f>
        <v>0</v>
      </c>
      <c r="F34" s="141"/>
    </row>
    <row r="35" spans="1:16" ht="16.5" customHeight="1" x14ac:dyDescent="0.25">
      <c r="A35" s="15" t="s">
        <v>23</v>
      </c>
      <c r="B35" s="113">
        <f>[6]Octubre!$B$35 + [7]Noviembre!$B$35 + [8]VIH_2019!$B$35</f>
        <v>0</v>
      </c>
      <c r="C35" s="113">
        <f>[6]Octubre!$C$35 + [7]Noviembre!$C$35 + [8]VIH_2019!$C$35</f>
        <v>0</v>
      </c>
      <c r="D35" s="113">
        <f>[6]Octubre!$D$35 + [7]Noviembre!$D$35 + [8]VIH_2019!$D$35</f>
        <v>0</v>
      </c>
      <c r="E35" s="144">
        <f>[6]Octubre!$E$35 + [7]Noviembre!$E$35 + [8]VIH_2019!$E$35</f>
        <v>0</v>
      </c>
      <c r="F35" s="141"/>
    </row>
    <row r="36" spans="1:16" ht="10.15" customHeight="1" x14ac:dyDescent="0.25"/>
    <row r="37" spans="1:16" x14ac:dyDescent="0.25">
      <c r="A37" s="160" t="s">
        <v>27</v>
      </c>
      <c r="B37" s="161" t="s">
        <v>4</v>
      </c>
      <c r="C37" s="140"/>
      <c r="D37" s="140"/>
      <c r="E37" s="140"/>
      <c r="F37" s="140"/>
      <c r="G37" s="141"/>
      <c r="H37" s="161" t="s">
        <v>5</v>
      </c>
      <c r="I37" s="140"/>
      <c r="J37" s="140"/>
      <c r="K37" s="140"/>
      <c r="L37" s="141"/>
      <c r="M37" s="161" t="s">
        <v>6</v>
      </c>
      <c r="N37" s="140"/>
      <c r="O37" s="140"/>
      <c r="P37" s="141"/>
    </row>
    <row r="38" spans="1:16" ht="16.5" x14ac:dyDescent="0.25">
      <c r="A38" s="138"/>
      <c r="B38" s="166" t="s">
        <v>7</v>
      </c>
      <c r="C38" s="166" t="s">
        <v>8</v>
      </c>
      <c r="D38" s="166" t="s">
        <v>9</v>
      </c>
      <c r="E38" s="162" t="s">
        <v>10</v>
      </c>
      <c r="F38" s="141"/>
      <c r="G38" s="166" t="s">
        <v>11</v>
      </c>
      <c r="H38" s="166" t="s">
        <v>7</v>
      </c>
      <c r="I38" s="166" t="s">
        <v>8</v>
      </c>
      <c r="J38" s="166" t="s">
        <v>9</v>
      </c>
      <c r="K38" s="166" t="s">
        <v>10</v>
      </c>
      <c r="L38" s="166" t="s">
        <v>11</v>
      </c>
      <c r="M38" s="166" t="s">
        <v>4</v>
      </c>
      <c r="N38" s="166" t="s">
        <v>5</v>
      </c>
      <c r="P38" s="166" t="s">
        <v>6</v>
      </c>
    </row>
    <row r="39" spans="1:16" ht="17.45" customHeight="1" x14ac:dyDescent="0.25">
      <c r="A39" s="15" t="s">
        <v>28</v>
      </c>
      <c r="B39" s="113">
        <f>[6]Octubre!$B$39 + [7]Noviembre!$B$39 + [8]VIH_2019!$B$39</f>
        <v>1</v>
      </c>
      <c r="C39" s="113">
        <f>[6]Octubre!$C$39 + [7]Noviembre!$C$39 + [8]VIH_2019!$C$39</f>
        <v>1</v>
      </c>
      <c r="D39" s="113">
        <f>[6]Octubre!$D$39 + [7]Noviembre!$D$39 + [8]VIH_2019!$D$39</f>
        <v>29</v>
      </c>
      <c r="E39" s="144">
        <f>[6]Octubre!$E$39 + [7]Noviembre!$E$39 + [8]VIH_2019!$E$39</f>
        <v>83</v>
      </c>
      <c r="F39" s="141"/>
      <c r="G39" s="113">
        <f>[6]Octubre!$G$39 + [7]Noviembre!$G$39 + [8]VIH_2019!$G$39</f>
        <v>5</v>
      </c>
      <c r="H39" s="113">
        <f>[6]Octubre!$H$39 + [7]Noviembre!$H$39 + [8]VIH_2019!$H$39</f>
        <v>0</v>
      </c>
      <c r="I39" s="113">
        <f>[6]Octubre!$I$39 + [7]Noviembre!$I$39 + [8]VIH_2019!$I$39</f>
        <v>0</v>
      </c>
      <c r="J39" s="113">
        <f>[6]Octubre!$J$39 + [7]Noviembre!$J$39 + [8]VIH_2019!$J$39</f>
        <v>11</v>
      </c>
      <c r="K39" s="113">
        <f>[6]Octubre!$K$39 + [7]Noviembre!$K$39 + [8]VIH_2019!$K$39</f>
        <v>34</v>
      </c>
      <c r="L39" s="113">
        <f>[6]Octubre!$L$39 + [7]Noviembre!$L$39 + [8]VIH_2019!$L$39</f>
        <v>4</v>
      </c>
      <c r="M39" s="113">
        <f>[6]Octubre!$M$39 + [7]Noviembre!$M$39 + [8]VIH_2019!$M$39</f>
        <v>119</v>
      </c>
      <c r="N39" s="113">
        <f>[6]Octubre!$N$39 + [7]Noviembre!$N$39 + [8]VIH_2019!$N$39</f>
        <v>49</v>
      </c>
      <c r="O39" s="114">
        <f>[6]Octubre!$O$39 + [7]Noviembre!$O$39 + [8]VIH_2019!$O$39</f>
        <v>0</v>
      </c>
      <c r="P39" s="113">
        <f>[6]Octubre!$P$39 + [7]Noviembre!$P$39 + [8]VIH_2019!$P$39</f>
        <v>168</v>
      </c>
    </row>
    <row r="40" spans="1:16" ht="17.45" customHeight="1" x14ac:dyDescent="0.25">
      <c r="A40" s="15" t="s">
        <v>29</v>
      </c>
      <c r="B40" s="113">
        <f>[6]Octubre!$B$40 + [7]Noviembre!$B$40 + [8]VIH_2019!$B$40</f>
        <v>0</v>
      </c>
      <c r="C40" s="113">
        <f>[6]Octubre!$C$40 + [7]Noviembre!$C$40 + [8]VIH_2019!$C$40</f>
        <v>0</v>
      </c>
      <c r="D40" s="113">
        <f>[6]Octubre!$D$40 + [7]Noviembre!$D$40 + [8]VIH_2019!$D$40</f>
        <v>0</v>
      </c>
      <c r="E40" s="144">
        <f>[6]Octubre!$E$40 + [7]Noviembre!$E$40 + [8]VIH_2019!$E$40</f>
        <v>0</v>
      </c>
      <c r="F40" s="141"/>
      <c r="G40" s="113">
        <f>[6]Octubre!$G$40 + [7]Noviembre!$G$40 + [8]VIH_2019!$G$40</f>
        <v>0</v>
      </c>
      <c r="H40" s="113">
        <f>[6]Octubre!$H$40 + [7]Noviembre!$H$40 + [8]VIH_2019!$H$40</f>
        <v>0</v>
      </c>
      <c r="I40" s="113">
        <f>[6]Octubre!$I$40 + [7]Noviembre!$I$40 + [8]VIH_2019!$I$40</f>
        <v>0</v>
      </c>
      <c r="J40" s="113">
        <f>[6]Octubre!$J$40 + [7]Noviembre!$J$40 + [8]VIH_2019!$J$40</f>
        <v>0</v>
      </c>
      <c r="K40" s="113">
        <f>[6]Octubre!$K$40 + [7]Noviembre!$K$40 + [8]VIH_2019!$K$40</f>
        <v>0</v>
      </c>
      <c r="L40" s="113">
        <f>[6]Octubre!$L$40 + [7]Noviembre!$L$40 + [8]VIH_2019!$L$40</f>
        <v>0</v>
      </c>
      <c r="M40" s="113">
        <f>[6]Octubre!$M$40 + [7]Noviembre!$M$40 + [8]VIH_2019!$M$40</f>
        <v>0</v>
      </c>
      <c r="N40" s="113">
        <f>[6]Octubre!$N$40 + [7]Noviembre!$N$40 + [8]VIH_2019!$N$40</f>
        <v>0</v>
      </c>
      <c r="O40" s="114">
        <f>[6]Octubre!$O$40 + [7]Noviembre!$O$40 + [8]VIH_2019!$O$40</f>
        <v>0</v>
      </c>
      <c r="P40" s="113">
        <f>[6]Octubre!$P$40 + [7]Noviembre!$P$40 + [8]VIH_2019!$P$40</f>
        <v>0</v>
      </c>
    </row>
    <row r="41" spans="1:16" ht="17.45" customHeight="1" x14ac:dyDescent="0.25">
      <c r="A41" s="15" t="s">
        <v>30</v>
      </c>
      <c r="B41" s="113">
        <f>[6]Octubre!$B$41 + [7]Noviembre!$B$41 + [8]VIH_2019!$B$41</f>
        <v>0</v>
      </c>
      <c r="C41" s="113">
        <f>[6]Octubre!$C$41 + [7]Noviembre!$C$41 + [8]VIH_2019!$C$41</f>
        <v>0</v>
      </c>
      <c r="D41" s="113">
        <f>[6]Octubre!$D$41 + [7]Noviembre!$D$41 + [8]VIH_2019!$D$41</f>
        <v>0</v>
      </c>
      <c r="E41" s="144">
        <f>[6]Octubre!$E$41 + [7]Noviembre!$E$41 + [8]VIH_2019!$E$41</f>
        <v>0</v>
      </c>
      <c r="F41" s="141"/>
      <c r="G41" s="113">
        <f>[6]Octubre!$G$41 + [7]Noviembre!$G$41 + [8]VIH_2019!$G$41</f>
        <v>0</v>
      </c>
      <c r="H41" s="113">
        <f>[6]Octubre!$H$41 + [7]Noviembre!$H$41 + [8]VIH_2019!$H$41</f>
        <v>0</v>
      </c>
      <c r="I41" s="113">
        <f>[6]Octubre!$I$41 + [7]Noviembre!$I$41 + [8]VIH_2019!$I$41</f>
        <v>0</v>
      </c>
      <c r="J41" s="113">
        <f>[6]Octubre!$J$41 + [7]Noviembre!$J$41 + [8]VIH_2019!$J$41</f>
        <v>0</v>
      </c>
      <c r="K41" s="113">
        <f>[6]Octubre!$K$41 + [7]Noviembre!$K$41 + [8]VIH_2019!$K$41</f>
        <v>0</v>
      </c>
      <c r="L41" s="113">
        <f>[6]Octubre!$L$41 + [7]Noviembre!$L$41 + [8]VIH_2019!$L$41</f>
        <v>0</v>
      </c>
      <c r="M41" s="113">
        <f>[6]Octubre!$M$41 + [7]Noviembre!$M$41 + [8]VIH_2019!$M$41</f>
        <v>0</v>
      </c>
      <c r="N41" s="113">
        <f>[6]Octubre!$N$41 + [7]Noviembre!$N$41 + [8]VIH_2019!$N$41</f>
        <v>0</v>
      </c>
      <c r="O41" s="114">
        <f>[6]Octubre!$O$41 + [7]Noviembre!$O$41 + [8]VIH_2019!$O$41</f>
        <v>0</v>
      </c>
      <c r="P41" s="113">
        <f>[6]Octubre!$P$41 + [7]Noviembre!$P$41 + [8]VIH_2019!$P$41</f>
        <v>0</v>
      </c>
    </row>
    <row r="42" spans="1:16" ht="17.45" customHeight="1" x14ac:dyDescent="0.25">
      <c r="A42" s="15" t="s">
        <v>31</v>
      </c>
      <c r="B42" s="113">
        <f>[6]Octubre!$B$42 + [7]Noviembre!$B$42 + [8]VIH_2019!$B$42</f>
        <v>0</v>
      </c>
      <c r="C42" s="113">
        <f>[6]Octubre!$C$42 + [7]Noviembre!$C$42 + [8]VIH_2019!$C$42</f>
        <v>0</v>
      </c>
      <c r="D42" s="113">
        <f>[6]Octubre!$D$42 + [7]Noviembre!$D$42 + [8]VIH_2019!$D$42</f>
        <v>0</v>
      </c>
      <c r="E42" s="144">
        <f>[6]Octubre!$E$42 + [7]Noviembre!$E$42 + [8]VIH_2019!$E$42</f>
        <v>0</v>
      </c>
      <c r="F42" s="141"/>
      <c r="G42" s="113">
        <f>[6]Octubre!$G$42 + [7]Noviembre!$G$42 + [8]VIH_2019!$G$42</f>
        <v>0</v>
      </c>
      <c r="H42" s="113">
        <f>[6]Octubre!$H$42 + [7]Noviembre!$H$42 + [8]VIH_2019!$H$42</f>
        <v>0</v>
      </c>
      <c r="I42" s="113">
        <f>[6]Octubre!$I$42 + [7]Noviembre!$I$42 + [8]VIH_2019!$I$42</f>
        <v>0</v>
      </c>
      <c r="J42" s="113">
        <f>[6]Octubre!$J$42 + [7]Noviembre!$J$42 + [8]VIH_2019!$J$42</f>
        <v>0</v>
      </c>
      <c r="K42" s="113">
        <f>[6]Octubre!$K$42 + [7]Noviembre!$K$42 + [8]VIH_2019!$K$42</f>
        <v>0</v>
      </c>
      <c r="L42" s="113">
        <f>[6]Octubre!$L$42 + [7]Noviembre!$L$42 + [8]VIH_2019!$L$42</f>
        <v>0</v>
      </c>
      <c r="M42" s="113">
        <f>[6]Octubre!$M$42 + [7]Noviembre!$M$42 + [8]VIH_2019!$M$42</f>
        <v>0</v>
      </c>
      <c r="N42" s="113">
        <f>[6]Octubre!$N$42 + [7]Noviembre!$N$42 + [8]VIH_2019!$N$42</f>
        <v>0</v>
      </c>
      <c r="O42" s="114">
        <f>[6]Octubre!$O$42 + [7]Noviembre!$O$42 + [8]VIH_2019!$O$42</f>
        <v>0</v>
      </c>
      <c r="P42" s="113">
        <f>[6]Octubre!$P$42 + [7]Noviembre!$P$42 + [8]VIH_2019!$P$42</f>
        <v>0</v>
      </c>
    </row>
    <row r="43" spans="1:16" ht="17.45" customHeight="1" x14ac:dyDescent="0.25">
      <c r="A43" s="15" t="s">
        <v>32</v>
      </c>
      <c r="B43" s="113">
        <f>[6]Octubre!$B$43 + [7]Noviembre!$B$43 + [8]VIH_2019!$B$43</f>
        <v>0</v>
      </c>
      <c r="C43" s="113">
        <f>[6]Octubre!$C$43 + [7]Noviembre!$C$43 + [8]VIH_2019!$C$43</f>
        <v>0</v>
      </c>
      <c r="D43" s="113">
        <f>[6]Octubre!$D$43 + [7]Noviembre!$D$43 + [8]VIH_2019!$D$43</f>
        <v>0</v>
      </c>
      <c r="E43" s="144">
        <f>[6]Octubre!$E$43 + [7]Noviembre!$E$43 + [8]VIH_2019!$E$43</f>
        <v>0</v>
      </c>
      <c r="F43" s="141"/>
      <c r="G43" s="113">
        <f>[6]Octubre!$G$43 + [7]Noviembre!$G$43 + [8]VIH_2019!$G$43</f>
        <v>0</v>
      </c>
      <c r="H43" s="113">
        <f>[6]Octubre!$H$43 + [7]Noviembre!$H$43 + [8]VIH_2019!$H$43</f>
        <v>0</v>
      </c>
      <c r="I43" s="113">
        <f>[6]Octubre!$I$43 + [7]Noviembre!$I$43 + [8]VIH_2019!$I$43</f>
        <v>0</v>
      </c>
      <c r="J43" s="113">
        <f>[6]Octubre!$J$43 + [7]Noviembre!$J$43 + [8]VIH_2019!$J$43</f>
        <v>0</v>
      </c>
      <c r="K43" s="113">
        <f>[6]Octubre!$K$43 + [7]Noviembre!$K$43 + [8]VIH_2019!$K$43</f>
        <v>0</v>
      </c>
      <c r="L43" s="113">
        <f>[6]Octubre!$L$43 + [7]Noviembre!$L$43 + [8]VIH_2019!$L$43</f>
        <v>0</v>
      </c>
      <c r="M43" s="113">
        <f>[6]Octubre!$M$43 + [7]Noviembre!$M$43 + [8]VIH_2019!$M$43</f>
        <v>0</v>
      </c>
      <c r="N43" s="113">
        <f>[6]Octubre!$N$43 + [7]Noviembre!$N$43 + [8]VIH_2019!$N$43</f>
        <v>0</v>
      </c>
      <c r="O43" s="114">
        <f>[6]Octubre!$O$43 + [7]Noviembre!$O$43 + [8]VIH_2019!$O$43</f>
        <v>0</v>
      </c>
      <c r="P43" s="113">
        <f>[6]Octubre!$P$43 + [7]Noviembre!$P$43 + [8]VIH_2019!$P$43</f>
        <v>0</v>
      </c>
    </row>
    <row r="44" spans="1:16" ht="17.45" customHeight="1" x14ac:dyDescent="0.25">
      <c r="A44" s="15" t="s">
        <v>33</v>
      </c>
      <c r="B44" s="113">
        <f>[6]Octubre!$B$44 + [7]Noviembre!$B$44 + [8]VIH_2019!$B$44</f>
        <v>0</v>
      </c>
      <c r="C44" s="113">
        <f>[6]Octubre!$C$44 + [7]Noviembre!$C$44 + [8]VIH_2019!$C$44</f>
        <v>0</v>
      </c>
      <c r="D44" s="113">
        <f>[6]Octubre!$D$44 + [7]Noviembre!$D$44 + [8]VIH_2019!$D$44</f>
        <v>0</v>
      </c>
      <c r="E44" s="144">
        <f>[6]Octubre!$E$44 + [7]Noviembre!$E$44 + [8]VIH_2019!$E$44</f>
        <v>0</v>
      </c>
      <c r="F44" s="141"/>
      <c r="G44" s="113">
        <f>[6]Octubre!$G$44 + [7]Noviembre!$G$44 + [8]VIH_2019!$G$44</f>
        <v>0</v>
      </c>
      <c r="H44" s="113">
        <f>[6]Octubre!$H$44 + [7]Noviembre!$H$44 + [8]VIH_2019!$H$44</f>
        <v>0</v>
      </c>
      <c r="I44" s="113">
        <f>[6]Octubre!$I$44 + [7]Noviembre!$I$44 + [8]VIH_2019!$I$44</f>
        <v>0</v>
      </c>
      <c r="J44" s="113">
        <f>[6]Octubre!$J$44 + [7]Noviembre!$J$44 + [8]VIH_2019!$J$44</f>
        <v>0</v>
      </c>
      <c r="K44" s="113">
        <f>[6]Octubre!$K$44 + [7]Noviembre!$K$44 + [8]VIH_2019!$K$44</f>
        <v>0</v>
      </c>
      <c r="L44" s="113">
        <f>[6]Octubre!$L$44 + [7]Noviembre!$L$44 + [8]VIH_2019!$L$44</f>
        <v>0</v>
      </c>
      <c r="M44" s="113">
        <f>[6]Octubre!$M$44 + [7]Noviembre!$M$44 + [8]VIH_2019!$M$44</f>
        <v>0</v>
      </c>
      <c r="N44" s="113">
        <f>[6]Octubre!$N$44 + [7]Noviembre!$N$44 + [8]VIH_2019!$N$44</f>
        <v>0</v>
      </c>
      <c r="O44" s="114">
        <f>[6]Octubre!$O$44 + [7]Noviembre!$O$44 + [8]VIH_2019!$O$44</f>
        <v>0</v>
      </c>
      <c r="P44" s="113">
        <f>[6]Octubre!$P$44 + [7]Noviembre!$P$44 + [8]VIH_2019!$P$44</f>
        <v>0</v>
      </c>
    </row>
    <row r="45" spans="1:16" ht="10.7" customHeight="1" x14ac:dyDescent="0.25"/>
    <row r="46" spans="1:16" x14ac:dyDescent="0.25">
      <c r="A46" s="160" t="s">
        <v>34</v>
      </c>
      <c r="B46" s="161" t="s">
        <v>4</v>
      </c>
      <c r="C46" s="140"/>
      <c r="D46" s="140"/>
      <c r="E46" s="140"/>
      <c r="F46" s="140"/>
      <c r="G46" s="141"/>
      <c r="H46" s="161" t="s">
        <v>5</v>
      </c>
      <c r="I46" s="140"/>
      <c r="J46" s="140"/>
      <c r="K46" s="140"/>
      <c r="L46" s="141"/>
      <c r="M46" s="161" t="s">
        <v>6</v>
      </c>
      <c r="N46" s="140"/>
      <c r="O46" s="140"/>
      <c r="P46" s="141"/>
    </row>
    <row r="47" spans="1:16" ht="16.5" x14ac:dyDescent="0.25">
      <c r="A47" s="138"/>
      <c r="B47" s="166" t="s">
        <v>7</v>
      </c>
      <c r="C47" s="166" t="s">
        <v>8</v>
      </c>
      <c r="D47" s="166" t="s">
        <v>9</v>
      </c>
      <c r="E47" s="162" t="s">
        <v>10</v>
      </c>
      <c r="F47" s="141"/>
      <c r="G47" s="166" t="s">
        <v>11</v>
      </c>
      <c r="H47" s="166" t="s">
        <v>7</v>
      </c>
      <c r="I47" s="166" t="s">
        <v>8</v>
      </c>
      <c r="J47" s="166" t="s">
        <v>9</v>
      </c>
      <c r="K47" s="166" t="s">
        <v>10</v>
      </c>
      <c r="L47" s="166" t="s">
        <v>11</v>
      </c>
      <c r="M47" s="166" t="s">
        <v>4</v>
      </c>
      <c r="N47" s="166" t="s">
        <v>5</v>
      </c>
      <c r="P47" s="166" t="s">
        <v>6</v>
      </c>
    </row>
    <row r="48" spans="1:16" ht="33" x14ac:dyDescent="0.25">
      <c r="A48" s="15" t="s">
        <v>35</v>
      </c>
      <c r="B48" s="113">
        <f>[6]Octubre!$B$48 + [7]Noviembre!$B$48 + [8]VIH_2019!$B$48</f>
        <v>1</v>
      </c>
      <c r="C48" s="113">
        <f>[6]Octubre!$C$48 + [7]Noviembre!$C$48 + [8]VIH_2019!$C$48</f>
        <v>3</v>
      </c>
      <c r="D48" s="113">
        <f>[6]Octubre!$D$48 + [7]Noviembre!$D$48 + [8]VIH_2019!$D$48</f>
        <v>34</v>
      </c>
      <c r="E48" s="144">
        <f>[6]Octubre!$E$48 + [7]Noviembre!$E$48 + [8]VIH_2019!$E$48</f>
        <v>55</v>
      </c>
      <c r="F48" s="141"/>
      <c r="G48" s="113">
        <f>[6]Octubre!$G$48 + [7]Noviembre!$G$48 + [8]VIH_2019!$G$48</f>
        <v>1</v>
      </c>
      <c r="H48" s="113">
        <f>[6]Octubre!$H$48 + [7]Noviembre!$H$48 + [8]VIH_2019!$H$48</f>
        <v>0</v>
      </c>
      <c r="I48" s="113">
        <f>[6]Octubre!$I$48 + [7]Noviembre!$I$48 + [8]VIH_2019!$I$48</f>
        <v>1</v>
      </c>
      <c r="J48" s="113">
        <f>[6]Octubre!$J$48 + [7]Noviembre!$J$48 + [8]VIH_2019!$J$48</f>
        <v>38</v>
      </c>
      <c r="K48" s="113">
        <f>[6]Octubre!$K$48 + [7]Noviembre!$K$48 + [8]VIH_2019!$K$48</f>
        <v>75</v>
      </c>
      <c r="L48" s="113">
        <f>[6]Octubre!$L$48 + [7]Noviembre!$L$48 + [8]VIH_2019!$L$48</f>
        <v>6</v>
      </c>
      <c r="M48" s="113">
        <f>[6]Octubre!$M$48 + [7]Noviembre!$M$48 + [8]VIH_2019!$M$48</f>
        <v>94</v>
      </c>
      <c r="N48" s="113">
        <f>[6]Octubre!$N$48 + [7]Noviembre!$N$48 + [8]VIH_2019!$N$48</f>
        <v>120</v>
      </c>
      <c r="O48" s="114">
        <f>[6]Octubre!$O$48 + [7]Noviembre!$O$48 + [8]VIH_2019!$O$48</f>
        <v>0</v>
      </c>
      <c r="P48" s="113">
        <f>[6]Octubre!$P$48 + [7]Noviembre!$P$48 + [8]VIH_2019!$P$48</f>
        <v>214</v>
      </c>
    </row>
    <row r="49" spans="1:16" ht="49.5" x14ac:dyDescent="0.25">
      <c r="A49" s="15" t="s">
        <v>36</v>
      </c>
      <c r="B49" s="113">
        <f>[6]Octubre!$B$49 + [7]Noviembre!$B$49 + [8]VIH_2019!$B$49</f>
        <v>0</v>
      </c>
      <c r="C49" s="113">
        <f>[6]Octubre!$C$49 + [7]Noviembre!$C$49 + [8]VIH_2019!$C$49</f>
        <v>0</v>
      </c>
      <c r="D49" s="113">
        <f>[6]Octubre!$D$49 + [7]Noviembre!$D$49 + [8]VIH_2019!$D$49</f>
        <v>0</v>
      </c>
      <c r="E49" s="144">
        <f>[6]Octubre!$E$49 + [7]Noviembre!$E$49 + [8]VIH_2019!$E$49</f>
        <v>0</v>
      </c>
      <c r="F49" s="141"/>
      <c r="G49" s="113">
        <f>[6]Octubre!$G$49 + [7]Noviembre!$G$49 + [8]VIH_2019!$G$49</f>
        <v>0</v>
      </c>
      <c r="H49" s="113">
        <f>[6]Octubre!$H$49 + [7]Noviembre!$H$49 + [8]VIH_2019!$H$49</f>
        <v>0</v>
      </c>
      <c r="I49" s="113">
        <f>[6]Octubre!$I$49 + [7]Noviembre!$I$49 + [8]VIH_2019!$I$49</f>
        <v>0</v>
      </c>
      <c r="J49" s="113">
        <f>[6]Octubre!$J$49 + [7]Noviembre!$J$49 + [8]VIH_2019!$J$49</f>
        <v>0</v>
      </c>
      <c r="K49" s="113">
        <f>[6]Octubre!$K$49 + [7]Noviembre!$K$49 + [8]VIH_2019!$K$49</f>
        <v>0</v>
      </c>
      <c r="L49" s="113">
        <f>[6]Octubre!$L$49 + [7]Noviembre!$L$49 + [8]VIH_2019!$L$49</f>
        <v>0</v>
      </c>
      <c r="M49" s="113">
        <f>[6]Octubre!$M$49 + [7]Noviembre!$M$49 + [8]VIH_2019!$M$49</f>
        <v>0</v>
      </c>
      <c r="N49" s="113">
        <f>[6]Octubre!$N$49 + [7]Noviembre!$N$49 + [8]VIH_2019!$N$49</f>
        <v>0</v>
      </c>
      <c r="O49" s="114">
        <f>[6]Octubre!$O$49 + [7]Noviembre!$O$49 + [8]VIH_2019!$O$49</f>
        <v>0</v>
      </c>
      <c r="P49" s="113">
        <f>[6]Octubre!$P$49 + [7]Noviembre!$P$49 + [8]VIH_2019!$P$49</f>
        <v>0</v>
      </c>
    </row>
    <row r="50" spans="1:16" ht="16.5" x14ac:dyDescent="0.25">
      <c r="A50" s="15" t="s">
        <v>37</v>
      </c>
      <c r="B50" s="113">
        <f>[6]Octubre!$B$50 + [7]Noviembre!$B$50 + [8]VIH_2019!$B$50</f>
        <v>0</v>
      </c>
      <c r="C50" s="113">
        <f>[6]Octubre!$C$50 + [7]Noviembre!$C$50 + [8]VIH_2019!$C$50</f>
        <v>0</v>
      </c>
      <c r="D50" s="113">
        <f>[6]Octubre!$D$50 + [7]Noviembre!$D$50 + [8]VIH_2019!$D$50</f>
        <v>0</v>
      </c>
      <c r="E50" s="144">
        <f>[6]Octubre!$E$50 + [7]Noviembre!$E$50 + [8]VIH_2019!$E$50</f>
        <v>0</v>
      </c>
      <c r="F50" s="141"/>
      <c r="G50" s="113">
        <f>[6]Octubre!$G$50 + [7]Noviembre!$G$50 + [8]VIH_2019!$G$50</f>
        <v>0</v>
      </c>
      <c r="H50" s="113">
        <f>[6]Octubre!$H$50 + [7]Noviembre!$H$50 + [8]VIH_2019!$H$50</f>
        <v>0</v>
      </c>
      <c r="I50" s="113">
        <f>[6]Octubre!$I$50 + [7]Noviembre!$I$50 + [8]VIH_2019!$I$50</f>
        <v>0</v>
      </c>
      <c r="J50" s="113">
        <f>[6]Octubre!$J$50 + [7]Noviembre!$J$50 + [8]VIH_2019!$J$50</f>
        <v>0</v>
      </c>
      <c r="K50" s="113">
        <f>[6]Octubre!$K$50 + [7]Noviembre!$K$50 + [8]VIH_2019!$K$50</f>
        <v>0</v>
      </c>
      <c r="L50" s="113">
        <f>[6]Octubre!$L$50 + [7]Noviembre!$L$50 + [8]VIH_2019!$L$50</f>
        <v>0</v>
      </c>
      <c r="M50" s="113">
        <f>[6]Octubre!$M$50 + [7]Noviembre!$M$50 + [8]VIH_2019!$M$50</f>
        <v>0</v>
      </c>
      <c r="N50" s="113">
        <f>[6]Octubre!$N$50 + [7]Noviembre!$N$50 + [8]VIH_2019!$N$50</f>
        <v>0</v>
      </c>
      <c r="O50" s="114">
        <f>[6]Octubre!$O$50 + [7]Noviembre!$O$50 + [8]VIH_2019!$O$50</f>
        <v>0</v>
      </c>
      <c r="P50" s="113">
        <f>[6]Octubre!$P$50 + [7]Noviembre!$P$50 + [8]VIH_2019!$P$50</f>
        <v>0</v>
      </c>
    </row>
    <row r="51" spans="1:16" ht="16.5" x14ac:dyDescent="0.25">
      <c r="A51" s="15" t="s">
        <v>38</v>
      </c>
      <c r="B51" s="113">
        <f>[6]Octubre!$B$51 + [7]Noviembre!$B$51 + [8]VIH_2019!$B$51</f>
        <v>0</v>
      </c>
      <c r="C51" s="113">
        <f>[6]Octubre!$C$51 + [7]Noviembre!$C$51 + [8]VIH_2019!$C$51</f>
        <v>0</v>
      </c>
      <c r="D51" s="113">
        <f>[6]Octubre!$D$51 + [7]Noviembre!$D$51 + [8]VIH_2019!$D$51</f>
        <v>0</v>
      </c>
      <c r="E51" s="144">
        <f>[6]Octubre!$E$51 + [7]Noviembre!$E$51 + [8]VIH_2019!$E$51</f>
        <v>0</v>
      </c>
      <c r="F51" s="141"/>
      <c r="G51" s="113">
        <f>[6]Octubre!$G$51 + [7]Noviembre!$G$51 + [8]VIH_2019!$G$51</f>
        <v>0</v>
      </c>
      <c r="H51" s="113">
        <f>[6]Octubre!$H$51 + [7]Noviembre!$H$51 + [8]VIH_2019!$H$51</f>
        <v>0</v>
      </c>
      <c r="I51" s="113">
        <f>[6]Octubre!$I$51 + [7]Noviembre!$I$51 + [8]VIH_2019!$I$51</f>
        <v>0</v>
      </c>
      <c r="J51" s="113">
        <f>[6]Octubre!$J$51 + [7]Noviembre!$J$51 + [8]VIH_2019!$J$51</f>
        <v>0</v>
      </c>
      <c r="K51" s="113">
        <f>[6]Octubre!$K$51 + [7]Noviembre!$K$51 + [8]VIH_2019!$K$51</f>
        <v>0</v>
      </c>
      <c r="L51" s="113">
        <f>[6]Octubre!$L$51 + [7]Noviembre!$L$51 + [8]VIH_2019!$L$51</f>
        <v>0</v>
      </c>
      <c r="M51" s="113">
        <f>[6]Octubre!$M$51 + [7]Noviembre!$M$51 + [8]VIH_2019!$M$51</f>
        <v>0</v>
      </c>
      <c r="N51" s="113">
        <f>[6]Octubre!$N$51 + [7]Noviembre!$N$51 + [8]VIH_2019!$N$51</f>
        <v>0</v>
      </c>
      <c r="O51" s="114">
        <f>[6]Octubre!$O$51 + [7]Noviembre!$O$51 + [8]VIH_2019!$O$51</f>
        <v>0</v>
      </c>
      <c r="P51" s="113">
        <f>[6]Octubre!$P$51 + [7]Noviembre!$P$51 + [8]VIH_2019!$P$51</f>
        <v>0</v>
      </c>
    </row>
    <row r="52" spans="1:16" ht="33" x14ac:dyDescent="0.25">
      <c r="A52" s="15" t="s">
        <v>39</v>
      </c>
      <c r="B52" s="113">
        <f>[6]Octubre!$B$52 + [7]Noviembre!$B$52 + [8]VIH_2019!$B$52</f>
        <v>0</v>
      </c>
      <c r="C52" s="113">
        <f>[6]Octubre!$C$52 + [7]Noviembre!$C$52 + [8]VIH_2019!$C$52</f>
        <v>0</v>
      </c>
      <c r="D52" s="113">
        <f>[6]Octubre!$D$52 + [7]Noviembre!$D$52 + [8]VIH_2019!$D$52</f>
        <v>0</v>
      </c>
      <c r="E52" s="144">
        <f>[6]Octubre!$E$52 + [7]Noviembre!$E$52 + [8]VIH_2019!$E$52</f>
        <v>0</v>
      </c>
      <c r="F52" s="141"/>
      <c r="G52" s="113">
        <f>[6]Octubre!$G$52 + [7]Noviembre!$G$52 + [8]VIH_2019!$G$52</f>
        <v>0</v>
      </c>
      <c r="H52" s="113">
        <f>[6]Octubre!$H$52 + [7]Noviembre!$H$52 + [8]VIH_2019!$H$52</f>
        <v>0</v>
      </c>
      <c r="I52" s="113">
        <f>[6]Octubre!$I$52 + [7]Noviembre!$I$52 + [8]VIH_2019!$I$52</f>
        <v>0</v>
      </c>
      <c r="J52" s="113">
        <f>[6]Octubre!$J$52 + [7]Noviembre!$J$52 + [8]VIH_2019!$J$52</f>
        <v>0</v>
      </c>
      <c r="K52" s="113">
        <f>[6]Octubre!$K$52 + [7]Noviembre!$K$52 + [8]VIH_2019!$K$52</f>
        <v>0</v>
      </c>
      <c r="L52" s="113">
        <f>[6]Octubre!$L$52 + [7]Noviembre!$L$52 + [8]VIH_2019!$L$52</f>
        <v>0</v>
      </c>
      <c r="M52" s="113">
        <f>[6]Octubre!$M$52 + [7]Noviembre!$M$52 + [8]VIH_2019!$M$52</f>
        <v>0</v>
      </c>
      <c r="N52" s="113">
        <f>[6]Octubre!$N$52 + [7]Noviembre!$N$52 + [8]VIH_2019!$N$52</f>
        <v>0</v>
      </c>
      <c r="O52" s="114">
        <f>[6]Octubre!$O$52 + [7]Noviembre!$O$52 + [8]VIH_2019!$O$52</f>
        <v>0</v>
      </c>
      <c r="P52" s="113">
        <f>[6]Octubre!$P$52 + [7]Noviembre!$P$52 + [8]VIH_2019!$P$52</f>
        <v>0</v>
      </c>
    </row>
    <row r="53" spans="1:16" ht="33" x14ac:dyDescent="0.25">
      <c r="A53" s="15" t="s">
        <v>40</v>
      </c>
      <c r="B53" s="113">
        <f>[6]Octubre!$B$53 + [7]Noviembre!$B$53 + [8]VIH_2019!$B$53</f>
        <v>0</v>
      </c>
      <c r="C53" s="113">
        <f>[6]Octubre!$C$53 + [7]Noviembre!$C$53 + [8]VIH_2019!$C$53</f>
        <v>0</v>
      </c>
      <c r="D53" s="113">
        <f>[6]Octubre!$D$53 + [7]Noviembre!$D$53 + [8]VIH_2019!$D$53</f>
        <v>0</v>
      </c>
      <c r="E53" s="144">
        <f>[6]Octubre!$E$53 + [7]Noviembre!$E$53 + [8]VIH_2019!$E$53</f>
        <v>0</v>
      </c>
      <c r="F53" s="141"/>
      <c r="G53" s="113">
        <f>[6]Octubre!$G$53 + [7]Noviembre!$G$53 + [8]VIH_2019!$G$53</f>
        <v>0</v>
      </c>
      <c r="H53" s="113">
        <f>[6]Octubre!$H$53 + [7]Noviembre!$H$53 + [8]VIH_2019!$H$53</f>
        <v>0</v>
      </c>
      <c r="I53" s="113">
        <f>[6]Octubre!$I$53 + [7]Noviembre!$I$53 + [8]VIH_2019!$I$53</f>
        <v>0</v>
      </c>
      <c r="J53" s="113">
        <f>[6]Octubre!$J$53 + [7]Noviembre!$J$53 + [8]VIH_2019!$J$53</f>
        <v>0</v>
      </c>
      <c r="K53" s="113">
        <f>[6]Octubre!$K$53 + [7]Noviembre!$K$53 + [8]VIH_2019!$K$53</f>
        <v>0</v>
      </c>
      <c r="L53" s="113">
        <f>[6]Octubre!$L$53 + [7]Noviembre!$L$53 + [8]VIH_2019!$L$53</f>
        <v>0</v>
      </c>
      <c r="M53" s="113">
        <f>[6]Octubre!$M$53 + [7]Noviembre!$M$53 + [8]VIH_2019!$M$53</f>
        <v>0</v>
      </c>
      <c r="N53" s="113">
        <f>[6]Octubre!$N$53 + [7]Noviembre!$N$53 + [8]VIH_2019!$N$53</f>
        <v>0</v>
      </c>
      <c r="O53" s="114">
        <f>[6]Octubre!$O$53 + [7]Noviembre!$O$53 + [8]VIH_2019!$O$53</f>
        <v>0</v>
      </c>
      <c r="P53" s="113">
        <f>[6]Octubre!$P$53 + [7]Noviembre!$P$53 + [8]VIH_2019!$P$53</f>
        <v>0</v>
      </c>
    </row>
    <row r="54" spans="1:16" ht="13.35" customHeight="1" x14ac:dyDescent="0.25"/>
    <row r="55" spans="1:16" x14ac:dyDescent="0.25">
      <c r="A55" s="160" t="s">
        <v>41</v>
      </c>
      <c r="B55" s="161" t="s">
        <v>4</v>
      </c>
      <c r="C55" s="140"/>
      <c r="D55" s="140"/>
      <c r="E55" s="140"/>
      <c r="F55" s="140"/>
      <c r="G55" s="141"/>
      <c r="H55" s="161" t="s">
        <v>5</v>
      </c>
      <c r="I55" s="140"/>
      <c r="J55" s="140"/>
      <c r="K55" s="140"/>
      <c r="L55" s="141"/>
      <c r="M55" s="161" t="s">
        <v>6</v>
      </c>
      <c r="N55" s="140"/>
      <c r="O55" s="140"/>
      <c r="P55" s="141"/>
    </row>
    <row r="56" spans="1:16" ht="16.5" x14ac:dyDescent="0.25">
      <c r="A56" s="138"/>
      <c r="B56" s="166" t="s">
        <v>7</v>
      </c>
      <c r="C56" s="166" t="s">
        <v>8</v>
      </c>
      <c r="D56" s="166" t="s">
        <v>9</v>
      </c>
      <c r="E56" s="162" t="s">
        <v>10</v>
      </c>
      <c r="F56" s="141"/>
      <c r="G56" s="166" t="s">
        <v>11</v>
      </c>
      <c r="H56" s="166" t="s">
        <v>7</v>
      </c>
      <c r="I56" s="166" t="s">
        <v>8</v>
      </c>
      <c r="J56" s="166" t="s">
        <v>9</v>
      </c>
      <c r="K56" s="166" t="s">
        <v>10</v>
      </c>
      <c r="L56" s="166" t="s">
        <v>11</v>
      </c>
      <c r="M56" s="166" t="s">
        <v>4</v>
      </c>
      <c r="N56" s="166" t="s">
        <v>5</v>
      </c>
      <c r="P56" s="166" t="s">
        <v>6</v>
      </c>
    </row>
    <row r="57" spans="1:16" ht="17.649999999999999" customHeight="1" x14ac:dyDescent="0.25">
      <c r="A57" s="15" t="s">
        <v>42</v>
      </c>
      <c r="B57" s="113">
        <f>[6]Octubre!$B$57 + [7]Noviembre!$B$57 + [8]VIH_2019!$B$57</f>
        <v>0</v>
      </c>
      <c r="C57" s="113">
        <f>[6]Octubre!$C$57 + [7]Noviembre!$C$57 + [8]VIH_2019!$C$57</f>
        <v>0</v>
      </c>
      <c r="D57" s="113">
        <f>[6]Octubre!$D$57 + [7]Noviembre!$D$57 + [8]VIH_2019!$D$57</f>
        <v>0</v>
      </c>
      <c r="E57" s="144">
        <f>[6]Octubre!$E$57 + [7]Noviembre!$E$57 + [8]VIH_2019!$E$57</f>
        <v>0</v>
      </c>
      <c r="F57" s="141"/>
      <c r="G57" s="113">
        <f>[6]Octubre!$G$57 + [7]Noviembre!$G$57 + [8]VIH_2019!$G$57</f>
        <v>0</v>
      </c>
      <c r="H57" s="113">
        <f>[6]Octubre!$H$57 + [7]Noviembre!$H$57 + [8]VIH_2019!$H$57</f>
        <v>0</v>
      </c>
      <c r="I57" s="113">
        <f>[6]Octubre!$I$57 + [7]Noviembre!$I$57 + [8]VIH_2019!$I$57</f>
        <v>0</v>
      </c>
      <c r="J57" s="113">
        <f>[6]Octubre!$J$57 + [7]Noviembre!$J$57 + [8]VIH_2019!$J$57</f>
        <v>0</v>
      </c>
      <c r="K57" s="113">
        <f>[6]Octubre!$K$57 + [7]Noviembre!$K$57 + [8]VIH_2019!$K$57</f>
        <v>0</v>
      </c>
      <c r="L57" s="113">
        <f>[6]Octubre!$L$57 + [7]Noviembre!$L$57 + [8]VIH_2019!$L$57</f>
        <v>0</v>
      </c>
      <c r="M57" s="113">
        <f>[6]Octubre!$M$57 + [7]Noviembre!$M$57 + [8]VIH_2019!$M$57</f>
        <v>0</v>
      </c>
      <c r="N57" s="113">
        <f>[6]Octubre!$N$57 + [7]Noviembre!$N$57 + [8]VIH_2019!$N$57</f>
        <v>0</v>
      </c>
      <c r="O57" s="114">
        <f>[6]Octubre!$O$57 + [7]Noviembre!$O$57 + [8]VIH_2019!$O$57</f>
        <v>0</v>
      </c>
      <c r="P57" s="113">
        <f>[6]Octubre!$P$57 + [7]Noviembre!$P$57 + [8]VIH_2019!$P$57</f>
        <v>0</v>
      </c>
    </row>
    <row r="58" spans="1:16" ht="17.649999999999999" customHeight="1" x14ac:dyDescent="0.25">
      <c r="A58" s="15" t="s">
        <v>43</v>
      </c>
      <c r="B58" s="113">
        <f>[6]Octubre!$B$58 + [7]Noviembre!$B$58 + [8]VIH_2019!$B$58</f>
        <v>0</v>
      </c>
      <c r="C58" s="113">
        <f>[6]Octubre!$C$58 + [7]Noviembre!$C$58 + [8]VIH_2019!$C$58</f>
        <v>0</v>
      </c>
      <c r="D58" s="113">
        <f>[6]Octubre!$D$58 + [7]Noviembre!$D$58 + [8]VIH_2019!$D$58</f>
        <v>0</v>
      </c>
      <c r="E58" s="144">
        <f>[6]Octubre!$E$58 + [7]Noviembre!$E$58 + [8]VIH_2019!$E$58</f>
        <v>0</v>
      </c>
      <c r="F58" s="141"/>
      <c r="G58" s="113">
        <f>[6]Octubre!$G$58 + [7]Noviembre!$G$58 + [8]VIH_2019!$G$58</f>
        <v>0</v>
      </c>
      <c r="H58" s="113">
        <f>[6]Octubre!$H$58 + [7]Noviembre!$H$58 + [8]VIH_2019!$H$58</f>
        <v>0</v>
      </c>
      <c r="I58" s="113">
        <f>[6]Octubre!$I$58 + [7]Noviembre!$I$58 + [8]VIH_2019!$I$58</f>
        <v>0</v>
      </c>
      <c r="J58" s="113">
        <f>[6]Octubre!$J$58 + [7]Noviembre!$J$58 + [8]VIH_2019!$J$58</f>
        <v>0</v>
      </c>
      <c r="K58" s="113">
        <f>[6]Octubre!$K$58 + [7]Noviembre!$K$58 + [8]VIH_2019!$K$58</f>
        <v>0</v>
      </c>
      <c r="L58" s="113">
        <f>[6]Octubre!$L$58 + [7]Noviembre!$L$58 + [8]VIH_2019!$L$58</f>
        <v>0</v>
      </c>
      <c r="M58" s="113">
        <f>[6]Octubre!$M$58 + [7]Noviembre!$M$58 + [8]VIH_2019!$M$58</f>
        <v>0</v>
      </c>
      <c r="N58" s="113">
        <f>[6]Octubre!$N$58 + [7]Noviembre!$N$58 + [8]VIH_2019!$N$58</f>
        <v>0</v>
      </c>
      <c r="O58" s="114">
        <f>[6]Octubre!$O$58 + [7]Noviembre!$O$58 + [8]VIH_2019!$O$58</f>
        <v>0</v>
      </c>
      <c r="P58" s="113">
        <f>[6]Octubre!$P$58 + [7]Noviembre!$P$58 + [8]VIH_2019!$P$58</f>
        <v>0</v>
      </c>
    </row>
    <row r="59" spans="1:16" ht="17.649999999999999" customHeight="1" x14ac:dyDescent="0.25">
      <c r="A59" s="15" t="s">
        <v>44</v>
      </c>
      <c r="B59" s="113">
        <f>[6]Octubre!$B$59 + [7]Noviembre!$B$59 + [8]VIH_2019!$B$59</f>
        <v>0</v>
      </c>
      <c r="C59" s="113">
        <f>[6]Octubre!$C$59 + [7]Noviembre!$C$59 + [8]VIH_2019!$C$59</f>
        <v>0</v>
      </c>
      <c r="D59" s="113">
        <f>[6]Octubre!$D$59 + [7]Noviembre!$D$59 + [8]VIH_2019!$D$59</f>
        <v>0</v>
      </c>
      <c r="E59" s="144">
        <f>[6]Octubre!$E$59 + [7]Noviembre!$E$59 + [8]VIH_2019!$E$59</f>
        <v>0</v>
      </c>
      <c r="F59" s="141"/>
      <c r="G59" s="113">
        <f>[6]Octubre!$G$59 + [7]Noviembre!$G$59 + [8]VIH_2019!$G$59</f>
        <v>0</v>
      </c>
      <c r="H59" s="113">
        <f>[6]Octubre!$H$59 + [7]Noviembre!$H$59 + [8]VIH_2019!$H$59</f>
        <v>0</v>
      </c>
      <c r="I59" s="113">
        <f>[6]Octubre!$I$59 + [7]Noviembre!$I$59 + [8]VIH_2019!$I$59</f>
        <v>0</v>
      </c>
      <c r="J59" s="113">
        <f>[6]Octubre!$J$59 + [7]Noviembre!$J$59 + [8]VIH_2019!$J$59</f>
        <v>0</v>
      </c>
      <c r="K59" s="113">
        <f>[6]Octubre!$K$59 + [7]Noviembre!$K$59 + [8]VIH_2019!$K$59</f>
        <v>0</v>
      </c>
      <c r="L59" s="113">
        <f>[6]Octubre!$L$59 + [7]Noviembre!$L$59 + [8]VIH_2019!$L$59</f>
        <v>0</v>
      </c>
      <c r="M59" s="113">
        <f>[6]Octubre!$M$59 + [7]Noviembre!$M$59 + [8]VIH_2019!$M$59</f>
        <v>0</v>
      </c>
      <c r="N59" s="113">
        <f>[6]Octubre!$N$59 + [7]Noviembre!$N$59 + [8]VIH_2019!$N$59</f>
        <v>0</v>
      </c>
      <c r="O59" s="114">
        <f>[6]Octubre!$O$59 + [7]Noviembre!$O$59 + [8]VIH_2019!$O$59</f>
        <v>0</v>
      </c>
      <c r="P59" s="113">
        <f>[6]Octubre!$P$59 + [7]Noviembre!$P$59 + [8]VIH_2019!$P$59</f>
        <v>0</v>
      </c>
    </row>
    <row r="60" spans="1:16" ht="17.649999999999999" customHeight="1" x14ac:dyDescent="0.25">
      <c r="A60" s="15" t="s">
        <v>45</v>
      </c>
      <c r="B60" s="113">
        <f>[6]Octubre!$B$60 + [7]Noviembre!$B$60 + [8]VIH_2019!$B$60</f>
        <v>0</v>
      </c>
      <c r="C60" s="113">
        <f>[6]Octubre!$C$60 + [7]Noviembre!$C$60 + [8]VIH_2019!$C$60</f>
        <v>0</v>
      </c>
      <c r="D60" s="113">
        <f>[6]Octubre!$D$60 + [7]Noviembre!$D$60 + [8]VIH_2019!$D$60</f>
        <v>0</v>
      </c>
      <c r="E60" s="144">
        <f>[6]Octubre!$E$60 + [7]Noviembre!$E$60 + [8]VIH_2019!$E$60</f>
        <v>0</v>
      </c>
      <c r="F60" s="141"/>
      <c r="G60" s="113">
        <f>[6]Octubre!$G$60 + [7]Noviembre!$G$60 + [8]VIH_2019!$G$60</f>
        <v>0</v>
      </c>
      <c r="H60" s="113">
        <f>[6]Octubre!$H$60 + [7]Noviembre!$H$60 + [8]VIH_2019!$H$60</f>
        <v>0</v>
      </c>
      <c r="I60" s="113">
        <f>[6]Octubre!$I$60 + [7]Noviembre!$I$60 + [8]VIH_2019!$I$60</f>
        <v>0</v>
      </c>
      <c r="J60" s="113">
        <f>[6]Octubre!$J$60 + [7]Noviembre!$J$60 + [8]VIH_2019!$J$60</f>
        <v>0</v>
      </c>
      <c r="K60" s="113">
        <f>[6]Octubre!$K$60 + [7]Noviembre!$K$60 + [8]VIH_2019!$K$60</f>
        <v>0</v>
      </c>
      <c r="L60" s="113">
        <f>[6]Octubre!$L$60 + [7]Noviembre!$L$60 + [8]VIH_2019!$L$60</f>
        <v>0</v>
      </c>
      <c r="M60" s="113">
        <f>[6]Octubre!$M$60 + [7]Noviembre!$M$60 + [8]VIH_2019!$M$60</f>
        <v>0</v>
      </c>
      <c r="N60" s="113">
        <f>[6]Octubre!$N$60 + [7]Noviembre!$N$60 + [8]VIH_2019!$N$60</f>
        <v>0</v>
      </c>
      <c r="O60" s="114">
        <f>[6]Octubre!$O$60 + [7]Noviembre!$O$60 + [8]VIH_2019!$O$60</f>
        <v>0</v>
      </c>
      <c r="P60" s="113">
        <f>[6]Octubre!$P$60 + [7]Noviembre!$P$60 + [8]VIH_2019!$P$60</f>
        <v>0</v>
      </c>
    </row>
    <row r="61" spans="1:16" ht="17.649999999999999" customHeight="1" x14ac:dyDescent="0.25">
      <c r="A61" s="15" t="s">
        <v>46</v>
      </c>
      <c r="B61" s="113">
        <f>[6]Octubre!$B$61 + [7]Noviembre!$B$61 + [8]VIH_2019!$B$61</f>
        <v>0</v>
      </c>
      <c r="C61" s="113">
        <f>[6]Octubre!$C$61 + [7]Noviembre!$C$61 + [8]VIH_2019!$C$61</f>
        <v>0</v>
      </c>
      <c r="D61" s="113">
        <f>[6]Octubre!$D$61 + [7]Noviembre!$D$61 + [8]VIH_2019!$D$61</f>
        <v>0</v>
      </c>
      <c r="E61" s="144">
        <f>[6]Octubre!$E$61 + [7]Noviembre!$E$61 + [8]VIH_2019!$E$61</f>
        <v>0</v>
      </c>
      <c r="F61" s="141"/>
      <c r="G61" s="113">
        <f>[6]Octubre!$G$61 + [7]Noviembre!$G$61 + [8]VIH_2019!$G$61</f>
        <v>0</v>
      </c>
      <c r="H61" s="113">
        <f>[6]Octubre!$H$61 + [7]Noviembre!$H$61 + [8]VIH_2019!$H$61</f>
        <v>0</v>
      </c>
      <c r="I61" s="113">
        <f>[6]Octubre!$I$61 + [7]Noviembre!$I$61 + [8]VIH_2019!$I$61</f>
        <v>0</v>
      </c>
      <c r="J61" s="113">
        <f>[6]Octubre!$J$61 + [7]Noviembre!$J$61 + [8]VIH_2019!$J$61</f>
        <v>0</v>
      </c>
      <c r="K61" s="113">
        <f>[6]Octubre!$K$61 + [7]Noviembre!$K$61 + [8]VIH_2019!$K$61</f>
        <v>0</v>
      </c>
      <c r="L61" s="113">
        <f>[6]Octubre!$L$61 + [7]Noviembre!$L$61 + [8]VIH_2019!$L$61</f>
        <v>0</v>
      </c>
      <c r="M61" s="113">
        <f>[6]Octubre!$M$61 + [7]Noviembre!$M$61 + [8]VIH_2019!$M$61</f>
        <v>0</v>
      </c>
      <c r="N61" s="113">
        <f>[6]Octubre!$N$61 + [7]Noviembre!$N$61 + [8]VIH_2019!$N$61</f>
        <v>0</v>
      </c>
      <c r="O61" s="114">
        <f>[6]Octubre!$O$61 + [7]Noviembre!$O$61 + [8]VIH_2019!$O$61</f>
        <v>0</v>
      </c>
      <c r="P61" s="113">
        <f>[6]Octubre!$P$61 + [7]Noviembre!$P$61 + [8]VIH_2019!$P$61</f>
        <v>0</v>
      </c>
    </row>
    <row r="62" spans="1:16" ht="17.649999999999999" customHeight="1" x14ac:dyDescent="0.25">
      <c r="A62" s="15" t="s">
        <v>47</v>
      </c>
      <c r="B62" s="113">
        <f>[6]Octubre!$B$62 + [7]Noviembre!$B$62 + [8]VIH_2019!$B$62</f>
        <v>0</v>
      </c>
      <c r="C62" s="113">
        <f>[6]Octubre!$C$62 + [7]Noviembre!$C$62 + [8]VIH_2019!$C$62</f>
        <v>0</v>
      </c>
      <c r="D62" s="113">
        <f>[6]Octubre!$D$62 + [7]Noviembre!$D$62 + [8]VIH_2019!$D$62</f>
        <v>0</v>
      </c>
      <c r="E62" s="144">
        <f>[6]Octubre!$E$62 + [7]Noviembre!$E$62 + [8]VIH_2019!$E$62</f>
        <v>0</v>
      </c>
      <c r="F62" s="141"/>
      <c r="G62" s="113">
        <f>[6]Octubre!$G$62 + [7]Noviembre!$G$62 + [8]VIH_2019!$G$62</f>
        <v>0</v>
      </c>
      <c r="H62" s="113">
        <f>[6]Octubre!$H$62 + [7]Noviembre!$H$62 + [8]VIH_2019!$H$62</f>
        <v>0</v>
      </c>
      <c r="I62" s="113">
        <f>[6]Octubre!$I$62 + [7]Noviembre!$I$62 + [8]VIH_2019!$I$62</f>
        <v>0</v>
      </c>
      <c r="J62" s="113">
        <f>[6]Octubre!$J$62 + [7]Noviembre!$J$62 + [8]VIH_2019!$J$62</f>
        <v>0</v>
      </c>
      <c r="K62" s="113">
        <f>[6]Octubre!$K$62 + [7]Noviembre!$K$62 + [8]VIH_2019!$K$62</f>
        <v>0</v>
      </c>
      <c r="L62" s="113">
        <f>[6]Octubre!$L$62 + [7]Noviembre!$L$62 + [8]VIH_2019!$L$62</f>
        <v>0</v>
      </c>
      <c r="M62" s="113">
        <f>[6]Octubre!$M$62 + [7]Noviembre!$M$62 + [8]VIH_2019!$M$62</f>
        <v>0</v>
      </c>
      <c r="N62" s="113">
        <f>[6]Octubre!$N$62 + [7]Noviembre!$N$62 + [8]VIH_2019!$N$62</f>
        <v>0</v>
      </c>
      <c r="O62" s="114">
        <f>[6]Octubre!$O$62 + [7]Noviembre!$O$62 + [8]VIH_2019!$O$62</f>
        <v>0</v>
      </c>
      <c r="P62" s="113">
        <f>[6]Octubre!$P$62 + [7]Noviembre!$P$62 + [8]VIH_2019!$P$62</f>
        <v>0</v>
      </c>
    </row>
    <row r="63" spans="1:16" ht="0" hidden="1" customHeight="1" x14ac:dyDescent="0.25"/>
    <row r="64" spans="1:16" ht="10.35" customHeight="1" x14ac:dyDescent="0.25"/>
    <row r="65" spans="1:16" x14ac:dyDescent="0.25">
      <c r="A65" s="160" t="s">
        <v>48</v>
      </c>
      <c r="B65" s="161" t="s">
        <v>4</v>
      </c>
      <c r="C65" s="140"/>
      <c r="D65" s="140"/>
      <c r="E65" s="140"/>
      <c r="F65" s="140"/>
      <c r="G65" s="141"/>
      <c r="H65" s="161" t="s">
        <v>5</v>
      </c>
      <c r="I65" s="140"/>
      <c r="J65" s="140"/>
      <c r="K65" s="140"/>
      <c r="L65" s="141"/>
      <c r="M65" s="161" t="s">
        <v>6</v>
      </c>
      <c r="N65" s="140"/>
      <c r="O65" s="140"/>
      <c r="P65" s="141"/>
    </row>
    <row r="66" spans="1:16" ht="16.5" x14ac:dyDescent="0.25">
      <c r="A66" s="138"/>
      <c r="B66" s="166" t="s">
        <v>7</v>
      </c>
      <c r="C66" s="166" t="s">
        <v>8</v>
      </c>
      <c r="D66" s="166" t="s">
        <v>9</v>
      </c>
      <c r="E66" s="162" t="s">
        <v>10</v>
      </c>
      <c r="F66" s="141"/>
      <c r="G66" s="166" t="s">
        <v>11</v>
      </c>
      <c r="H66" s="166" t="s">
        <v>7</v>
      </c>
      <c r="I66" s="166" t="s">
        <v>8</v>
      </c>
      <c r="J66" s="166" t="s">
        <v>9</v>
      </c>
      <c r="K66" s="166" t="s">
        <v>10</v>
      </c>
      <c r="L66" s="166" t="s">
        <v>11</v>
      </c>
      <c r="M66" s="166" t="s">
        <v>4</v>
      </c>
      <c r="N66" s="166" t="s">
        <v>5</v>
      </c>
      <c r="P66" s="166" t="s">
        <v>6</v>
      </c>
    </row>
    <row r="67" spans="1:16" ht="18" customHeight="1" x14ac:dyDescent="0.25">
      <c r="A67" s="15" t="s">
        <v>49</v>
      </c>
      <c r="B67" s="113">
        <f>[6]Octubre!$B$67 + [7]Noviembre!$B$67 + [8]VIH_2019!$B$67</f>
        <v>0</v>
      </c>
      <c r="C67" s="113">
        <f>[6]Octubre!$C$67 + [7]Noviembre!$C$67 + [8]VIH_2019!$C$67</f>
        <v>0</v>
      </c>
      <c r="D67" s="113">
        <f>[6]Octubre!$D$67 + [7]Noviembre!$D$67 + [8]VIH_2019!$D$67</f>
        <v>0</v>
      </c>
      <c r="E67" s="144">
        <f>[6]Octubre!$E$67 + [7]Noviembre!$E$67 + [8]VIH_2019!$E$67</f>
        <v>0</v>
      </c>
      <c r="F67" s="141"/>
      <c r="G67" s="113">
        <f>[6]Octubre!$G$67 + [7]Noviembre!$G$67 + [8]VIH_2019!$G$67</f>
        <v>0</v>
      </c>
      <c r="H67" s="113">
        <f>[6]Octubre!$H$67 + [7]Noviembre!$H$67 + [8]VIH_2019!$H$67</f>
        <v>0</v>
      </c>
      <c r="I67" s="113">
        <f>[6]Octubre!$I$67 + [7]Noviembre!$I$67 + [8]VIH_2019!$I$67</f>
        <v>0</v>
      </c>
      <c r="J67" s="113">
        <f>[6]Octubre!$J$67 + [7]Noviembre!$J$67 + [8]VIH_2019!$J$67</f>
        <v>0</v>
      </c>
      <c r="K67" s="113">
        <f>[6]Octubre!$K$67 + [7]Noviembre!$K$67 + [8]VIH_2019!$K$67</f>
        <v>0</v>
      </c>
      <c r="L67" s="113">
        <f>[6]Octubre!$L$67 + [7]Noviembre!$L$67 + [8]VIH_2019!$L$67</f>
        <v>0</v>
      </c>
      <c r="M67" s="113">
        <f>[6]Octubre!$M$67 + [7]Noviembre!$M$67 + [8]VIH_2019!$M$67</f>
        <v>0</v>
      </c>
      <c r="N67" s="113">
        <f>[6]Octubre!$N$67 + [7]Noviembre!$N$67 + [8]VIH_2019!$N$67</f>
        <v>0</v>
      </c>
      <c r="O67" s="114">
        <f>[6]Octubre!$O$67 + [7]Noviembre!$O$67 + [8]VIH_2019!$O$67</f>
        <v>0</v>
      </c>
      <c r="P67" s="113">
        <f>[6]Octubre!$P$67 + [7]Noviembre!$P$67 + [8]VIH_2019!$P$67</f>
        <v>0</v>
      </c>
    </row>
    <row r="68" spans="1:16" ht="18" customHeight="1" x14ac:dyDescent="0.25">
      <c r="A68" s="15" t="s">
        <v>50</v>
      </c>
      <c r="B68" s="113">
        <f>[6]Octubre!$B$68 + [7]Noviembre!$B$68 + [8]VIH_2019!$B$68</f>
        <v>0</v>
      </c>
      <c r="C68" s="113">
        <f>[6]Octubre!$C$68 + [7]Noviembre!$C$68 + [8]VIH_2019!$C$68</f>
        <v>0</v>
      </c>
      <c r="D68" s="113">
        <f>[6]Octubre!$D$68 + [7]Noviembre!$D$68 + [8]VIH_2019!$D$68</f>
        <v>0</v>
      </c>
      <c r="E68" s="144">
        <f>[6]Octubre!$E$68 + [7]Noviembre!$E$68 + [8]VIH_2019!$E$68</f>
        <v>0</v>
      </c>
      <c r="F68" s="141"/>
      <c r="G68" s="113">
        <f>[6]Octubre!$G$68 + [7]Noviembre!$G$68 + [8]VIH_2019!$G$68</f>
        <v>0</v>
      </c>
      <c r="H68" s="113">
        <f>[6]Octubre!$H$68 + [7]Noviembre!$H$68 + [8]VIH_2019!$H$68</f>
        <v>0</v>
      </c>
      <c r="I68" s="113">
        <f>[6]Octubre!$I$68 + [7]Noviembre!$I$68 + [8]VIH_2019!$I$68</f>
        <v>0</v>
      </c>
      <c r="J68" s="113">
        <f>[6]Octubre!$J$68 + [7]Noviembre!$J$68 + [8]VIH_2019!$J$68</f>
        <v>0</v>
      </c>
      <c r="K68" s="113">
        <f>[6]Octubre!$K$68 + [7]Noviembre!$K$68 + [8]VIH_2019!$K$68</f>
        <v>0</v>
      </c>
      <c r="L68" s="113">
        <f>[6]Octubre!$L$68 + [7]Noviembre!$L$68 + [8]VIH_2019!$L$68</f>
        <v>0</v>
      </c>
      <c r="M68" s="113">
        <f>[6]Octubre!$M$68 + [7]Noviembre!$M$68 + [8]VIH_2019!$M$68</f>
        <v>0</v>
      </c>
      <c r="N68" s="113">
        <f>[6]Octubre!$N$68 + [7]Noviembre!$N$68 + [8]VIH_2019!$N$68</f>
        <v>0</v>
      </c>
      <c r="O68" s="114">
        <f>[6]Octubre!$O$68 + [7]Noviembre!$O$68 + [8]VIH_2019!$O$68</f>
        <v>0</v>
      </c>
      <c r="P68" s="113">
        <f>[6]Octubre!$P$68 + [7]Noviembre!$P$68 + [8]VIH_2019!$P$68</f>
        <v>0</v>
      </c>
    </row>
    <row r="69" spans="1:16" ht="18" customHeight="1" x14ac:dyDescent="0.25">
      <c r="A69" s="15" t="s">
        <v>51</v>
      </c>
      <c r="B69" s="113">
        <f>[6]Octubre!$B$69 + [7]Noviembre!$B$69 + [8]VIH_2019!$B$69</f>
        <v>0</v>
      </c>
      <c r="C69" s="113">
        <f>[6]Octubre!$C$69 + [7]Noviembre!$C$69 + [8]VIH_2019!$C$69</f>
        <v>0</v>
      </c>
      <c r="D69" s="113">
        <f>[6]Octubre!$D$69 + [7]Noviembre!$D$69 + [8]VIH_2019!$D$69</f>
        <v>0</v>
      </c>
      <c r="E69" s="144">
        <f>[6]Octubre!$E$69 + [7]Noviembre!$E$69 + [8]VIH_2019!$E$69</f>
        <v>0</v>
      </c>
      <c r="F69" s="141"/>
      <c r="G69" s="113">
        <f>[6]Octubre!$G$69 + [7]Noviembre!$G$69 + [8]VIH_2019!$G$69</f>
        <v>0</v>
      </c>
      <c r="H69" s="113">
        <f>[6]Octubre!$H$69 + [7]Noviembre!$H$69 + [8]VIH_2019!$H$69</f>
        <v>0</v>
      </c>
      <c r="I69" s="113">
        <f>[6]Octubre!$I$69 + [7]Noviembre!$I$69 + [8]VIH_2019!$I$69</f>
        <v>0</v>
      </c>
      <c r="J69" s="113">
        <f>[6]Octubre!$J$69 + [7]Noviembre!$J$69 + [8]VIH_2019!$J$69</f>
        <v>0</v>
      </c>
      <c r="K69" s="113">
        <f>[6]Octubre!$K$69 + [7]Noviembre!$K$69 + [8]VIH_2019!$K$69</f>
        <v>0</v>
      </c>
      <c r="L69" s="113">
        <f>[6]Octubre!$L$69 + [7]Noviembre!$L$69 + [8]VIH_2019!$L$69</f>
        <v>0</v>
      </c>
      <c r="M69" s="113">
        <f>[6]Octubre!$M$69 + [7]Noviembre!$M$69 + [8]VIH_2019!$M$69</f>
        <v>0</v>
      </c>
      <c r="N69" s="113">
        <f>[6]Octubre!$N$69 + [7]Noviembre!$N$69 + [8]VIH_2019!$N$69</f>
        <v>0</v>
      </c>
      <c r="O69" s="114">
        <f>[6]Octubre!$O$69 + [7]Noviembre!$O$69 + [8]VIH_2019!$O$69</f>
        <v>0</v>
      </c>
      <c r="P69" s="113">
        <f>[6]Octubre!$P$69 + [7]Noviembre!$P$69 + [8]VIH_2019!$P$69</f>
        <v>0</v>
      </c>
    </row>
    <row r="70" spans="1:16" ht="18" customHeight="1" x14ac:dyDescent="0.25">
      <c r="A70" s="15" t="s">
        <v>52</v>
      </c>
      <c r="B70" s="113">
        <f>[6]Octubre!$B$70 + [7]Noviembre!$B$70 + [8]VIH_2019!$B$70</f>
        <v>0</v>
      </c>
      <c r="C70" s="113">
        <f>[6]Octubre!$C$70 + [7]Noviembre!$C$70 + [8]VIH_2019!$C$70</f>
        <v>0</v>
      </c>
      <c r="D70" s="113">
        <f>[6]Octubre!$D$70 + [7]Noviembre!$D$70 + [8]VIH_2019!$D$70</f>
        <v>0</v>
      </c>
      <c r="E70" s="144">
        <f>[6]Octubre!$E$70 + [7]Noviembre!$E$70 + [8]VIH_2019!$E$70</f>
        <v>0</v>
      </c>
      <c r="F70" s="141"/>
      <c r="G70" s="113">
        <f>[6]Octubre!$G$70 + [7]Noviembre!$G$70 + [8]VIH_2019!$G$70</f>
        <v>0</v>
      </c>
      <c r="H70" s="113">
        <f>[6]Octubre!$H$70 + [7]Noviembre!$H$70 + [8]VIH_2019!$H$70</f>
        <v>0</v>
      </c>
      <c r="I70" s="113">
        <f>[6]Octubre!$I$70 + [7]Noviembre!$I$70 + [8]VIH_2019!$I$70</f>
        <v>0</v>
      </c>
      <c r="J70" s="113">
        <f>[6]Octubre!$J$70 + [7]Noviembre!$J$70 + [8]VIH_2019!$J$70</f>
        <v>0</v>
      </c>
      <c r="K70" s="113">
        <f>[6]Octubre!$K$70 + [7]Noviembre!$K$70 + [8]VIH_2019!$K$70</f>
        <v>0</v>
      </c>
      <c r="L70" s="113">
        <f>[6]Octubre!$L$70 + [7]Noviembre!$L$70 + [8]VIH_2019!$L$70</f>
        <v>0</v>
      </c>
      <c r="M70" s="113">
        <f>[6]Octubre!$M$70 + [7]Noviembre!$M$70 + [8]VIH_2019!$M$70</f>
        <v>0</v>
      </c>
      <c r="N70" s="113">
        <f>[6]Octubre!$N$70 + [7]Noviembre!$N$70 + [8]VIH_2019!$N$70</f>
        <v>0</v>
      </c>
      <c r="O70" s="114">
        <f>[6]Octubre!$O$70 + [7]Noviembre!$O$70 + [8]VIH_2019!$O$70</f>
        <v>0</v>
      </c>
      <c r="P70" s="113">
        <f>[6]Octubre!$P$70 + [7]Noviembre!$P$70 + [8]VIH_2019!$P$70</f>
        <v>0</v>
      </c>
    </row>
    <row r="71" spans="1:16" ht="18" customHeight="1" x14ac:dyDescent="0.25">
      <c r="A71" s="15" t="s">
        <v>53</v>
      </c>
      <c r="B71" s="113">
        <f>[6]Octubre!$B$71 + [7]Noviembre!$B$71 + [8]VIH_2019!$B$71</f>
        <v>0</v>
      </c>
      <c r="C71" s="113">
        <f>[6]Octubre!$C$71 + [7]Noviembre!$C$71 + [8]VIH_2019!$C$71</f>
        <v>0</v>
      </c>
      <c r="D71" s="113">
        <f>[6]Octubre!$D$71 + [7]Noviembre!$D$71 + [8]VIH_2019!$D$71</f>
        <v>0</v>
      </c>
      <c r="E71" s="144">
        <f>[6]Octubre!$E$71 + [7]Noviembre!$E$71 + [8]VIH_2019!$E$71</f>
        <v>0</v>
      </c>
      <c r="F71" s="141"/>
      <c r="G71" s="113">
        <f>[6]Octubre!$G$71 + [7]Noviembre!$G$71 + [8]VIH_2019!$G$71</f>
        <v>0</v>
      </c>
      <c r="H71" s="113">
        <f>[6]Octubre!$H$71 + [7]Noviembre!$H$71 + [8]VIH_2019!$H$71</f>
        <v>0</v>
      </c>
      <c r="I71" s="113">
        <f>[6]Octubre!$I$71 + [7]Noviembre!$I$71 + [8]VIH_2019!$I$71</f>
        <v>0</v>
      </c>
      <c r="J71" s="113">
        <f>[6]Octubre!$J$71 + [7]Noviembre!$J$71 + [8]VIH_2019!$J$71</f>
        <v>0</v>
      </c>
      <c r="K71" s="113">
        <f>[6]Octubre!$K$71 + [7]Noviembre!$K$71 + [8]VIH_2019!$K$71</f>
        <v>0</v>
      </c>
      <c r="L71" s="113">
        <f>[6]Octubre!$L$71 + [7]Noviembre!$L$71 + [8]VIH_2019!$L$71</f>
        <v>0</v>
      </c>
      <c r="M71" s="113">
        <f>[6]Octubre!$M$71 + [7]Noviembre!$M$71 + [8]VIH_2019!$M$71</f>
        <v>0</v>
      </c>
      <c r="N71" s="113">
        <f>[6]Octubre!$N$71 + [7]Noviembre!$N$71 + [8]VIH_2019!$N$71</f>
        <v>0</v>
      </c>
      <c r="O71" s="114">
        <f>[6]Octubre!$O$71 + [7]Noviembre!$O$71 + [8]VIH_2019!$O$71</f>
        <v>0</v>
      </c>
      <c r="P71" s="113">
        <f>[6]Octubre!$P$71 + [7]Noviembre!$P$71 + [8]VIH_2019!$P$71</f>
        <v>0</v>
      </c>
    </row>
    <row r="72" spans="1:16" ht="18" customHeight="1" x14ac:dyDescent="0.25">
      <c r="A72" s="15" t="s">
        <v>54</v>
      </c>
      <c r="B72" s="113">
        <f>[6]Octubre!$B$72 + [7]Noviembre!$B$72 + [8]VIH_2019!$B$72</f>
        <v>0</v>
      </c>
      <c r="C72" s="113">
        <f>[6]Octubre!$C$72 + [7]Noviembre!$C$72 + [8]VIH_2019!$C$72</f>
        <v>0</v>
      </c>
      <c r="D72" s="113">
        <f>[6]Octubre!$D$72 + [7]Noviembre!$D$72 + [8]VIH_2019!$D$72</f>
        <v>0</v>
      </c>
      <c r="E72" s="144">
        <f>[6]Octubre!$E$72 + [7]Noviembre!$E$72 + [8]VIH_2019!$E$72</f>
        <v>0</v>
      </c>
      <c r="F72" s="141"/>
      <c r="G72" s="113">
        <f>[6]Octubre!$G$72 + [7]Noviembre!$G$72 + [8]VIH_2019!$G$72</f>
        <v>0</v>
      </c>
      <c r="H72" s="113">
        <f>[6]Octubre!$H$72 + [7]Noviembre!$H$72 + [8]VIH_2019!$H$72</f>
        <v>0</v>
      </c>
      <c r="I72" s="113">
        <f>[6]Octubre!$I$72 + [7]Noviembre!$I$72 + [8]VIH_2019!$I$72</f>
        <v>0</v>
      </c>
      <c r="J72" s="113">
        <f>[6]Octubre!$J$72 + [7]Noviembre!$J$72 + [8]VIH_2019!$J$72</f>
        <v>0</v>
      </c>
      <c r="K72" s="113">
        <f>[6]Octubre!$K$72 + [7]Noviembre!$K$72 + [8]VIH_2019!$K$72</f>
        <v>0</v>
      </c>
      <c r="L72" s="113">
        <f>[6]Octubre!$L$72 + [7]Noviembre!$L$72 + [8]VIH_2019!$L$72</f>
        <v>0</v>
      </c>
      <c r="M72" s="113">
        <f>[6]Octubre!$M$72 + [7]Noviembre!$M$72 + [8]VIH_2019!$M$72</f>
        <v>0</v>
      </c>
      <c r="N72" s="113">
        <f>[6]Octubre!$N$72 + [7]Noviembre!$N$72 + [8]VIH_2019!$N$72</f>
        <v>0</v>
      </c>
      <c r="O72" s="114">
        <f>[6]Octubre!$O$72 + [7]Noviembre!$O$72 + [8]VIH_2019!$O$72</f>
        <v>0</v>
      </c>
      <c r="P72" s="113">
        <f>[6]Octubre!$P$72 + [7]Noviembre!$P$72 + [8]VIH_2019!$P$72</f>
        <v>0</v>
      </c>
    </row>
    <row r="73" spans="1:16" ht="18" customHeight="1" x14ac:dyDescent="0.25">
      <c r="A73" s="15" t="s">
        <v>55</v>
      </c>
      <c r="B73" s="113">
        <f>[6]Octubre!$B$73 + [7]Noviembre!$B$73 + [8]VIH_2019!$B$73</f>
        <v>0</v>
      </c>
      <c r="C73" s="113">
        <f>[6]Octubre!$C$73 + [7]Noviembre!$C$73 + [8]VIH_2019!$C$73</f>
        <v>0</v>
      </c>
      <c r="D73" s="113">
        <f>[6]Octubre!$D$73 + [7]Noviembre!$D$73 + [8]VIH_2019!$D$73</f>
        <v>0</v>
      </c>
      <c r="E73" s="144">
        <f>[6]Octubre!$E$73 + [7]Noviembre!$E$73 + [8]VIH_2019!$E$73</f>
        <v>0</v>
      </c>
      <c r="F73" s="141"/>
      <c r="G73" s="113">
        <f>[6]Octubre!$G$73 + [7]Noviembre!$G$73 + [8]VIH_2019!$G$73</f>
        <v>0</v>
      </c>
      <c r="H73" s="113">
        <f>[6]Octubre!$H$73 + [7]Noviembre!$H$73 + [8]VIH_2019!$H$73</f>
        <v>0</v>
      </c>
      <c r="I73" s="113">
        <f>[6]Octubre!$I$73 + [7]Noviembre!$I$73 + [8]VIH_2019!$I$73</f>
        <v>0</v>
      </c>
      <c r="J73" s="113">
        <f>[6]Octubre!$J$73 + [7]Noviembre!$J$73 + [8]VIH_2019!$J$73</f>
        <v>0</v>
      </c>
      <c r="K73" s="113">
        <f>[6]Octubre!$K$73 + [7]Noviembre!$K$73 + [8]VIH_2019!$K$73</f>
        <v>0</v>
      </c>
      <c r="L73" s="113">
        <f>[6]Octubre!$L$73 + [7]Noviembre!$L$73 + [8]VIH_2019!$L$73</f>
        <v>0</v>
      </c>
      <c r="M73" s="113">
        <f>[6]Octubre!$M$73 + [7]Noviembre!$M$73 + [8]VIH_2019!$M$73</f>
        <v>0</v>
      </c>
      <c r="N73" s="113">
        <f>[6]Octubre!$N$73 + [7]Noviembre!$N$73 + [8]VIH_2019!$N$73</f>
        <v>0</v>
      </c>
      <c r="O73" s="114">
        <f>[6]Octubre!$O$73 + [7]Noviembre!$O$73 + [8]VIH_2019!$O$73</f>
        <v>0</v>
      </c>
      <c r="P73" s="113">
        <f>[6]Octubre!$P$73 + [7]Noviembre!$P$73 + [8]VIH_2019!$P$73</f>
        <v>0</v>
      </c>
    </row>
    <row r="74" spans="1:16" ht="18" customHeight="1" x14ac:dyDescent="0.25">
      <c r="A74" s="15" t="s">
        <v>56</v>
      </c>
      <c r="B74" s="113">
        <f>[6]Octubre!$B$74 + [7]Noviembre!$B$74 + [8]VIH_2019!$B$74</f>
        <v>0</v>
      </c>
      <c r="C74" s="113">
        <f>[6]Octubre!$C$74 + [7]Noviembre!$C$74 + [8]VIH_2019!$C$74</f>
        <v>0</v>
      </c>
      <c r="D74" s="113">
        <f>[6]Octubre!$D$74 + [7]Noviembre!$D$74 + [8]VIH_2019!$D$74</f>
        <v>0</v>
      </c>
      <c r="E74" s="144">
        <f>[6]Octubre!$E$74 + [7]Noviembre!$E$74 + [8]VIH_2019!$E$74</f>
        <v>0</v>
      </c>
      <c r="F74" s="141"/>
      <c r="G74" s="113">
        <f>[6]Octubre!$G$74 + [7]Noviembre!$G$74 + [8]VIH_2019!$G$74</f>
        <v>0</v>
      </c>
      <c r="H74" s="113">
        <f>[6]Octubre!$H$74 + [7]Noviembre!$H$74 + [8]VIH_2019!$H$74</f>
        <v>0</v>
      </c>
      <c r="I74" s="113">
        <f>[6]Octubre!$I$74 + [7]Noviembre!$I$74 + [8]VIH_2019!$I$74</f>
        <v>0</v>
      </c>
      <c r="J74" s="113">
        <f>[6]Octubre!$J$74 + [7]Noviembre!$J$74 + [8]VIH_2019!$J$74</f>
        <v>0</v>
      </c>
      <c r="K74" s="113">
        <f>[6]Octubre!$K$74 + [7]Noviembre!$K$74 + [8]VIH_2019!$K$74</f>
        <v>0</v>
      </c>
      <c r="L74" s="113">
        <f>[6]Octubre!$L$74 + [7]Noviembre!$L$74 + [8]VIH_2019!$L$74</f>
        <v>0</v>
      </c>
      <c r="M74" s="113">
        <f>[6]Octubre!$M$74 + [7]Noviembre!$M$74 + [8]VIH_2019!$M$74</f>
        <v>0</v>
      </c>
      <c r="N74" s="113">
        <f>[6]Octubre!$N$74 + [7]Noviembre!$N$74 + [8]VIH_2019!$N$74</f>
        <v>0</v>
      </c>
      <c r="O74" s="114">
        <f>[6]Octubre!$O$74 + [7]Noviembre!$O$74 + [8]VIH_2019!$O$74</f>
        <v>0</v>
      </c>
      <c r="P74" s="113">
        <f>[6]Octubre!$P$74 + [7]Noviembre!$P$74 + [8]VIH_2019!$P$74</f>
        <v>0</v>
      </c>
    </row>
    <row r="75" spans="1:16" ht="18" customHeight="1" x14ac:dyDescent="0.25">
      <c r="A75" s="15" t="s">
        <v>57</v>
      </c>
      <c r="B75" s="113">
        <f>[6]Octubre!$B$75 + [7]Noviembre!$B$75 + [8]VIH_2019!$B$75</f>
        <v>0</v>
      </c>
      <c r="C75" s="113">
        <f>[6]Octubre!$C$75 + [7]Noviembre!$C$75 + [8]VIH_2019!$C$75</f>
        <v>0</v>
      </c>
      <c r="D75" s="113">
        <f>[6]Octubre!$D$75 + [7]Noviembre!$D$75 + [8]VIH_2019!$D$75</f>
        <v>0</v>
      </c>
      <c r="E75" s="144">
        <f>[6]Octubre!$E$75 + [7]Noviembre!$E$75 + [8]VIH_2019!$E$75</f>
        <v>0</v>
      </c>
      <c r="F75" s="141"/>
      <c r="G75" s="113">
        <f>[6]Octubre!$G$75 + [7]Noviembre!$G$75 + [8]VIH_2019!$G$75</f>
        <v>0</v>
      </c>
      <c r="H75" s="113">
        <f>[6]Octubre!$H$75 + [7]Noviembre!$H$75 + [8]VIH_2019!$H$75</f>
        <v>0</v>
      </c>
      <c r="I75" s="113">
        <f>[6]Octubre!$I$75 + [7]Noviembre!$I$75 + [8]VIH_2019!$I$75</f>
        <v>0</v>
      </c>
      <c r="J75" s="113">
        <f>[6]Octubre!$J$75 + [7]Noviembre!$J$75 + [8]VIH_2019!$J$75</f>
        <v>0</v>
      </c>
      <c r="K75" s="113">
        <f>[6]Octubre!$K$75 + [7]Noviembre!$K$75 + [8]VIH_2019!$K$75</f>
        <v>0</v>
      </c>
      <c r="L75" s="113">
        <f>[6]Octubre!$L$75 + [7]Noviembre!$L$75 + [8]VIH_2019!$L$75</f>
        <v>0</v>
      </c>
      <c r="M75" s="113">
        <f>[6]Octubre!$M$75 + [7]Noviembre!$M$75 + [8]VIH_2019!$M$75</f>
        <v>0</v>
      </c>
      <c r="N75" s="113">
        <f>[6]Octubre!$N$75 + [7]Noviembre!$N$75 + [8]VIH_2019!$N$75</f>
        <v>0</v>
      </c>
      <c r="O75" s="114">
        <f>[6]Octubre!$O$75 + [7]Noviembre!$O$75 + [8]VIH_2019!$O$75</f>
        <v>0</v>
      </c>
      <c r="P75" s="113">
        <f>[6]Octubre!$P$75 + [7]Noviembre!$P$75 + [8]VIH_2019!$P$75</f>
        <v>0</v>
      </c>
    </row>
    <row r="76" spans="1:16" ht="18" customHeight="1" x14ac:dyDescent="0.25">
      <c r="A76" s="15" t="s">
        <v>58</v>
      </c>
      <c r="B76" s="113">
        <f>[6]Octubre!$B$76 + [7]Noviembre!$B$76 + [8]VIH_2019!$B$76</f>
        <v>0</v>
      </c>
      <c r="C76" s="113">
        <f>[6]Octubre!$C$76 + [7]Noviembre!$C$76 + [8]VIH_2019!$C$76</f>
        <v>0</v>
      </c>
      <c r="D76" s="113">
        <f>[6]Octubre!$D$76 + [7]Noviembre!$D$76 + [8]VIH_2019!$D$76</f>
        <v>0</v>
      </c>
      <c r="E76" s="144">
        <f>[6]Octubre!$E$76 + [7]Noviembre!$E$76 + [8]VIH_2019!$E$76</f>
        <v>0</v>
      </c>
      <c r="F76" s="141"/>
      <c r="G76" s="113">
        <f>[6]Octubre!$G$76 + [7]Noviembre!$G$76 + [8]VIH_2019!$G$76</f>
        <v>0</v>
      </c>
      <c r="H76" s="113">
        <f>[6]Octubre!$H$76 + [7]Noviembre!$H$76 + [8]VIH_2019!$H$76</f>
        <v>0</v>
      </c>
      <c r="I76" s="113">
        <f>[6]Octubre!$I$76 + [7]Noviembre!$I$76 + [8]VIH_2019!$I$76</f>
        <v>0</v>
      </c>
      <c r="J76" s="113">
        <f>[6]Octubre!$J$76 + [7]Noviembre!$J$76 + [8]VIH_2019!$J$76</f>
        <v>0</v>
      </c>
      <c r="K76" s="113">
        <f>[6]Octubre!$K$76 + [7]Noviembre!$K$76 + [8]VIH_2019!$K$76</f>
        <v>0</v>
      </c>
      <c r="L76" s="113">
        <f>[6]Octubre!$L$76 + [7]Noviembre!$L$76 + [8]VIH_2019!$L$76</f>
        <v>0</v>
      </c>
      <c r="M76" s="113">
        <f>[6]Octubre!$M$76 + [7]Noviembre!$M$76 + [8]VIH_2019!$M$76</f>
        <v>0</v>
      </c>
      <c r="N76" s="113">
        <f>[6]Octubre!$N$76 + [7]Noviembre!$N$76 + [8]VIH_2019!$N$76</f>
        <v>0</v>
      </c>
      <c r="O76" s="114">
        <f>[6]Octubre!$O$76 + [7]Noviembre!$O$76 + [8]VIH_2019!$O$76</f>
        <v>0</v>
      </c>
      <c r="P76" s="113">
        <f>[6]Octubre!$P$76 + [7]Noviembre!$P$76 + [8]VIH_2019!$P$76</f>
        <v>0</v>
      </c>
    </row>
    <row r="77" spans="1:16" ht="18" customHeight="1" x14ac:dyDescent="0.25">
      <c r="A77" s="15" t="s">
        <v>59</v>
      </c>
      <c r="B77" s="113">
        <f>[6]Octubre!$B$77 + [7]Noviembre!$B$77 + [8]VIH_2019!$B$77</f>
        <v>0</v>
      </c>
      <c r="C77" s="113">
        <f>[6]Octubre!$C$77 + [7]Noviembre!$C$77 + [8]VIH_2019!$C$77</f>
        <v>0</v>
      </c>
      <c r="D77" s="113">
        <f>[6]Octubre!$D$77 + [7]Noviembre!$D$77 + [8]VIH_2019!$D$77</f>
        <v>0</v>
      </c>
      <c r="E77" s="144">
        <f>[6]Octubre!$E$77 + [7]Noviembre!$E$77 + [8]VIH_2019!$E$77</f>
        <v>0</v>
      </c>
      <c r="F77" s="141"/>
      <c r="G77" s="113">
        <f>[6]Octubre!$G$77 + [7]Noviembre!$G$77 + [8]VIH_2019!$G$77</f>
        <v>0</v>
      </c>
      <c r="H77" s="113">
        <f>[6]Octubre!$H$77 + [7]Noviembre!$H$77 + [8]VIH_2019!$H$77</f>
        <v>0</v>
      </c>
      <c r="I77" s="113">
        <f>[6]Octubre!$I$77 + [7]Noviembre!$I$77 + [8]VIH_2019!$I$77</f>
        <v>0</v>
      </c>
      <c r="J77" s="113">
        <f>[6]Octubre!$J$77 + [7]Noviembre!$J$77 + [8]VIH_2019!$J$77</f>
        <v>0</v>
      </c>
      <c r="K77" s="113">
        <f>[6]Octubre!$K$77 + [7]Noviembre!$K$77 + [8]VIH_2019!$K$77</f>
        <v>0</v>
      </c>
      <c r="L77" s="113">
        <f>[6]Octubre!$L$77 + [7]Noviembre!$L$77 + [8]VIH_2019!$L$77</f>
        <v>0</v>
      </c>
      <c r="M77" s="113">
        <f>[6]Octubre!$M$77 + [7]Noviembre!$M$77 + [8]VIH_2019!$M$77</f>
        <v>0</v>
      </c>
      <c r="N77" s="113">
        <f>[6]Octubre!$N$77 + [7]Noviembre!$N$77 + [8]VIH_2019!$N$77</f>
        <v>0</v>
      </c>
      <c r="O77" s="114">
        <f>[6]Octubre!$O$77 + [7]Noviembre!$O$77 + [8]VIH_2019!$O$77</f>
        <v>0</v>
      </c>
      <c r="P77" s="113">
        <f>[6]Octubre!$P$77 + [7]Noviembre!$P$77 + [8]VIH_2019!$P$77</f>
        <v>0</v>
      </c>
    </row>
    <row r="78" spans="1:16" ht="12.4" customHeight="1" x14ac:dyDescent="0.25"/>
    <row r="79" spans="1:16" ht="33" x14ac:dyDescent="0.25">
      <c r="A79" s="167" t="s">
        <v>60</v>
      </c>
      <c r="B79" s="168" t="s">
        <v>7</v>
      </c>
      <c r="C79" s="168" t="s">
        <v>8</v>
      </c>
      <c r="D79" s="168" t="s">
        <v>9</v>
      </c>
      <c r="E79" s="169" t="s">
        <v>10</v>
      </c>
      <c r="F79" s="141"/>
      <c r="G79" s="168" t="s">
        <v>11</v>
      </c>
      <c r="H79" s="168" t="s">
        <v>6</v>
      </c>
    </row>
    <row r="80" spans="1:16" ht="18" customHeight="1" x14ac:dyDescent="0.25">
      <c r="A80" s="15" t="s">
        <v>61</v>
      </c>
      <c r="B80" s="113">
        <f>[6]Octubre!$B$80 + [7]Noviembre!$B$80 + [8]VIH_2019!$B$80</f>
        <v>0</v>
      </c>
      <c r="C80" s="113">
        <f>[6]Octubre!$C$80 + [7]Noviembre!$C$80 + [8]VIH_2019!$C$80</f>
        <v>0</v>
      </c>
      <c r="D80" s="113">
        <f>[6]Octubre!$D$80 + [7]Noviembre!$D$80 + [8]VIH_2019!$D$80</f>
        <v>39</v>
      </c>
      <c r="E80" s="144">
        <f>[6]Octubre!$E$80 + [7]Noviembre!$E$80 + [8]VIH_2019!$E$80</f>
        <v>33</v>
      </c>
      <c r="F80" s="141"/>
      <c r="G80" s="113">
        <f>[6]Octubre!$G$80 + [7]Noviembre!$G$80 + [8]VIH_2019!$G$80</f>
        <v>0</v>
      </c>
      <c r="H80" s="113">
        <f>[6]Octubre!$H$80 + [7]Noviembre!$H$80 + [8]VIH_2019!$H$80</f>
        <v>72</v>
      </c>
    </row>
    <row r="81" spans="1:8" ht="18" customHeight="1" x14ac:dyDescent="0.25">
      <c r="A81" s="15" t="s">
        <v>62</v>
      </c>
      <c r="B81" s="113">
        <f>[6]Octubre!$B$81 + [7]Noviembre!$B$81 + [8]VIH_2019!$B$81</f>
        <v>0</v>
      </c>
      <c r="C81" s="113">
        <f>[6]Octubre!$C$81 + [7]Noviembre!$C$81 + [8]VIH_2019!$C$81</f>
        <v>0</v>
      </c>
      <c r="D81" s="113">
        <f>[6]Octubre!$D$81 + [7]Noviembre!$D$81 + [8]VIH_2019!$D$81</f>
        <v>0</v>
      </c>
      <c r="E81" s="144">
        <f>[6]Octubre!$E$81 + [7]Noviembre!$E$81 + [8]VIH_2019!$E$81</f>
        <v>0</v>
      </c>
      <c r="F81" s="141"/>
      <c r="G81" s="113">
        <f>[6]Octubre!$G$81 + [7]Noviembre!$G$81 + [8]VIH_2019!$G$81</f>
        <v>0</v>
      </c>
      <c r="H81" s="113">
        <f>[6]Octubre!$H$81 + [7]Noviembre!$H$81 + [8]VIH_2019!$H$81</f>
        <v>0</v>
      </c>
    </row>
    <row r="82" spans="1:8" ht="18" customHeight="1" x14ac:dyDescent="0.25">
      <c r="A82" s="15" t="s">
        <v>63</v>
      </c>
      <c r="B82" s="113">
        <f>[6]Octubre!$B$82 + [7]Noviembre!$B$82 + [8]VIH_2019!$B$82</f>
        <v>0</v>
      </c>
      <c r="C82" s="113">
        <f>[6]Octubre!$C$82 + [7]Noviembre!$C$82 + [8]VIH_2019!$C$82</f>
        <v>0</v>
      </c>
      <c r="D82" s="113">
        <f>[6]Octubre!$D$82 + [7]Noviembre!$D$82 + [8]VIH_2019!$D$82</f>
        <v>0</v>
      </c>
      <c r="E82" s="144">
        <f>[6]Octubre!$E$82 + [7]Noviembre!$E$82 + [8]VIH_2019!$E$82</f>
        <v>0</v>
      </c>
      <c r="F82" s="141"/>
      <c r="G82" s="113">
        <f>[6]Octubre!$G$82 + [7]Noviembre!$G$82 + [8]VIH_2019!$G$82</f>
        <v>0</v>
      </c>
      <c r="H82" s="113">
        <f>[6]Octubre!$H$82 + [7]Noviembre!$H$82 + [8]VIH_2019!$H$82</f>
        <v>0</v>
      </c>
    </row>
    <row r="83" spans="1:8" ht="18" customHeight="1" x14ac:dyDescent="0.25">
      <c r="A83" s="15" t="s">
        <v>64</v>
      </c>
      <c r="B83" s="113">
        <f>[6]Octubre!$B$83 + [7]Noviembre!$B$83 + [8]VIH_2019!$B$83</f>
        <v>0</v>
      </c>
      <c r="C83" s="113">
        <f>[6]Octubre!$C$83 + [7]Noviembre!$C$83 + [8]VIH_2019!$C$83</f>
        <v>0</v>
      </c>
      <c r="D83" s="113">
        <f>[6]Octubre!$D$83 + [7]Noviembre!$D$83 + [8]VIH_2019!$D$83</f>
        <v>39</v>
      </c>
      <c r="E83" s="144">
        <f>[6]Octubre!$E$83 + [7]Noviembre!$E$83 + [8]VIH_2019!$E$83</f>
        <v>32</v>
      </c>
      <c r="F83" s="141"/>
      <c r="G83" s="113">
        <f>[6]Octubre!$G$83 + [7]Noviembre!$G$83 + [8]VIH_2019!$G$83</f>
        <v>0</v>
      </c>
      <c r="H83" s="113">
        <f>[6]Octubre!$H$83 + [7]Noviembre!$H$83 + [8]VIH_2019!$H$83</f>
        <v>71</v>
      </c>
    </row>
    <row r="84" spans="1:8" ht="18" customHeight="1" x14ac:dyDescent="0.25">
      <c r="A84" s="15" t="s">
        <v>65</v>
      </c>
      <c r="B84" s="113">
        <f>[6]Octubre!$B$84 + [7]Noviembre!$B$84 + [8]VIH_2019!$B$84</f>
        <v>0</v>
      </c>
      <c r="C84" s="113">
        <f>[6]Octubre!$C$84 + [7]Noviembre!$C$84 + [8]VIH_2019!$C$84</f>
        <v>0</v>
      </c>
      <c r="D84" s="113">
        <f>[6]Octubre!$D$84 + [7]Noviembre!$D$84 + [8]VIH_2019!$D$84</f>
        <v>0</v>
      </c>
      <c r="E84" s="144">
        <f>[6]Octubre!$E$84 + [7]Noviembre!$E$84 + [8]VIH_2019!$E$84</f>
        <v>0</v>
      </c>
      <c r="F84" s="141"/>
      <c r="G84" s="113">
        <f>[6]Octubre!$G$84 + [7]Noviembre!$G$84 + [8]VIH_2019!$G$84</f>
        <v>0</v>
      </c>
      <c r="H84" s="113">
        <f>[6]Octubre!$H$84 + [7]Noviembre!$H$84 + [8]VIH_2019!$H$84</f>
        <v>0</v>
      </c>
    </row>
    <row r="85" spans="1:8" ht="18" customHeight="1" x14ac:dyDescent="0.25">
      <c r="A85" s="15" t="s">
        <v>66</v>
      </c>
      <c r="B85" s="113">
        <f>[6]Octubre!$B$85 + [7]Noviembre!$B$85 + [8]VIH_2019!$B$85</f>
        <v>0</v>
      </c>
      <c r="C85" s="113">
        <f>[6]Octubre!$C$85 + [7]Noviembre!$C$85 + [8]VIH_2019!$C$85</f>
        <v>0</v>
      </c>
      <c r="D85" s="113">
        <f>[6]Octubre!$D$85 + [7]Noviembre!$D$85 + [8]VIH_2019!$D$85</f>
        <v>0</v>
      </c>
      <c r="E85" s="144">
        <f>[6]Octubre!$E$85 + [7]Noviembre!$E$85 + [8]VIH_2019!$E$85</f>
        <v>0</v>
      </c>
      <c r="F85" s="141"/>
      <c r="G85" s="113">
        <f>[6]Octubre!$G$85 + [7]Noviembre!$G$85 + [8]VIH_2019!$G$85</f>
        <v>0</v>
      </c>
      <c r="H85" s="113">
        <f>[6]Octubre!$H$85 + [7]Noviembre!$H$85 + [8]VIH_2019!$H$85</f>
        <v>0</v>
      </c>
    </row>
    <row r="86" spans="1:8" ht="18" customHeight="1" x14ac:dyDescent="0.25">
      <c r="A86" s="15" t="s">
        <v>67</v>
      </c>
      <c r="B86" s="113">
        <f>[6]Octubre!$B$86 + [7]Noviembre!$B$86 + [8]VIH_2019!$B$86</f>
        <v>0</v>
      </c>
      <c r="C86" s="113">
        <f>[6]Octubre!$C$86 + [7]Noviembre!$C$86 + [8]VIH_2019!$C$86</f>
        <v>0</v>
      </c>
      <c r="D86" s="113">
        <f>[6]Octubre!$D$86 + [7]Noviembre!$D$86 + [8]VIH_2019!$D$86</f>
        <v>0</v>
      </c>
      <c r="E86" s="144">
        <f>[6]Octubre!$E$86 + [7]Noviembre!$E$86 + [8]VIH_2019!$E$86</f>
        <v>0</v>
      </c>
      <c r="F86" s="141"/>
      <c r="G86" s="113">
        <f>[6]Octubre!$G$86 + [7]Noviembre!$G$86 + [8]VIH_2019!$G$86</f>
        <v>0</v>
      </c>
      <c r="H86" s="113">
        <f>[6]Octubre!$H$86 + [7]Noviembre!$H$86 + [8]VIH_2019!$H$86</f>
        <v>0</v>
      </c>
    </row>
    <row r="87" spans="1:8" ht="18" customHeight="1" x14ac:dyDescent="0.25">
      <c r="A87" s="15" t="s">
        <v>68</v>
      </c>
      <c r="B87" s="113">
        <f>[6]Octubre!$B$87 + [7]Noviembre!$B$87 + [8]VIH_2019!$B$87</f>
        <v>0</v>
      </c>
      <c r="C87" s="113">
        <f>[6]Octubre!$C$87 + [7]Noviembre!$C$87 + [8]VIH_2019!$C$87</f>
        <v>0</v>
      </c>
      <c r="D87" s="113">
        <f>[6]Octubre!$D$87 + [7]Noviembre!$D$87 + [8]VIH_2019!$D$87</f>
        <v>39</v>
      </c>
      <c r="E87" s="144">
        <f>[6]Octubre!$E$87 + [7]Noviembre!$E$87 + [8]VIH_2019!$E$87</f>
        <v>31</v>
      </c>
      <c r="F87" s="141"/>
      <c r="G87" s="113">
        <f>[6]Octubre!$G$87 + [7]Noviembre!$G$87 + [8]VIH_2019!$G$87</f>
        <v>0</v>
      </c>
      <c r="H87" s="113">
        <f>[6]Octubre!$H$87 + [7]Noviembre!$H$87 + [8]VIH_2019!$H$87</f>
        <v>70</v>
      </c>
    </row>
    <row r="88" spans="1:8" ht="18" customHeight="1" x14ac:dyDescent="0.25">
      <c r="A88" s="15" t="s">
        <v>69</v>
      </c>
      <c r="B88" s="113">
        <f>[6]Octubre!$B$88 + [7]Noviembre!$B$88 + [8]VIH_2019!$B$88</f>
        <v>0</v>
      </c>
      <c r="C88" s="113">
        <f>[6]Octubre!$C$88 + [7]Noviembre!$C$88 + [8]VIH_2019!$C$88</f>
        <v>0</v>
      </c>
      <c r="D88" s="113">
        <f>[6]Octubre!$D$88 + [7]Noviembre!$D$88 + [8]VIH_2019!$D$88</f>
        <v>0</v>
      </c>
      <c r="E88" s="144">
        <f>[6]Octubre!$E$88 + [7]Noviembre!$E$88 + [8]VIH_2019!$E$88</f>
        <v>0</v>
      </c>
      <c r="F88" s="141"/>
      <c r="G88" s="113">
        <f>[6]Octubre!$G$88 + [7]Noviembre!$G$88 + [8]VIH_2019!$G$88</f>
        <v>0</v>
      </c>
      <c r="H88" s="113">
        <f>[6]Octubre!$H$88 + [7]Noviembre!$H$88 + [8]VIH_2019!$H$88</f>
        <v>0</v>
      </c>
    </row>
    <row r="89" spans="1:8" ht="16.149999999999999" customHeight="1" x14ac:dyDescent="0.25"/>
    <row r="90" spans="1:8" ht="16.5" x14ac:dyDescent="0.25">
      <c r="A90" s="167" t="s">
        <v>70</v>
      </c>
      <c r="B90" s="170" t="s">
        <v>71</v>
      </c>
      <c r="C90" s="170" t="s">
        <v>72</v>
      </c>
      <c r="D90" s="170" t="s">
        <v>73</v>
      </c>
    </row>
    <row r="91" spans="1:8" ht="18" customHeight="1" x14ac:dyDescent="0.25">
      <c r="A91" s="15" t="s">
        <v>61</v>
      </c>
      <c r="B91" s="113">
        <f>[6]Octubre!$B$91 + [7]Noviembre!$B$91 + [8]VIH_2019!$B$91</f>
        <v>37</v>
      </c>
      <c r="C91" s="113">
        <f>[6]Octubre!$C$91 + [7]Noviembre!$C$91 + [8]VIH_2019!$C$91</f>
        <v>32</v>
      </c>
      <c r="D91" s="113">
        <f>[6]Octubre!$D$91 + [7]Noviembre!$D$91 + [8]VIH_2019!$D$91</f>
        <v>3</v>
      </c>
    </row>
    <row r="92" spans="1:8" ht="18" customHeight="1" x14ac:dyDescent="0.25">
      <c r="A92" s="15" t="s">
        <v>62</v>
      </c>
      <c r="B92" s="113">
        <f>[6]Octubre!$B$92 + [7]Noviembre!$B$92 + [8]VIH_2019!$B$92</f>
        <v>0</v>
      </c>
      <c r="C92" s="113">
        <f>[6]Octubre!$C$92 + [7]Noviembre!$C$92 + [8]VIH_2019!$C$92</f>
        <v>0</v>
      </c>
      <c r="D92" s="113">
        <f>[6]Octubre!$D$92 + [7]Noviembre!$D$92 + [8]VIH_2019!$D$92</f>
        <v>0</v>
      </c>
    </row>
    <row r="93" spans="1:8" ht="18" customHeight="1" x14ac:dyDescent="0.25">
      <c r="A93" s="15" t="s">
        <v>63</v>
      </c>
      <c r="B93" s="113">
        <f>[6]Octubre!$B$93 + [7]Noviembre!$B$93 + [8]VIH_2019!$B$93</f>
        <v>0</v>
      </c>
      <c r="C93" s="113">
        <f>[6]Octubre!$C$93 + [7]Noviembre!$C$93 + [8]VIH_2019!$C$93</f>
        <v>0</v>
      </c>
      <c r="D93" s="113">
        <f>[6]Octubre!$D$93 + [7]Noviembre!$D$93 + [8]VIH_2019!$D$93</f>
        <v>0</v>
      </c>
    </row>
    <row r="94" spans="1:8" ht="18" customHeight="1" x14ac:dyDescent="0.25">
      <c r="A94" s="15" t="s">
        <v>64</v>
      </c>
      <c r="B94" s="113">
        <f>[6]Octubre!$B$94 + [7]Noviembre!$B$94 + [8]VIH_2019!$B$94</f>
        <v>37</v>
      </c>
      <c r="C94" s="113">
        <f>[6]Octubre!$C$94 + [7]Noviembre!$C$94 + [8]VIH_2019!$C$94</f>
        <v>32</v>
      </c>
      <c r="D94" s="113">
        <f>[6]Octubre!$D$94 + [7]Noviembre!$D$94 + [8]VIH_2019!$D$94</f>
        <v>2</v>
      </c>
    </row>
    <row r="95" spans="1:8" ht="18" customHeight="1" x14ac:dyDescent="0.25">
      <c r="A95" s="15" t="s">
        <v>65</v>
      </c>
      <c r="B95" s="113">
        <f>[6]Octubre!$B$95 + [7]Noviembre!$B$95 + [8]VIH_2019!$B$95</f>
        <v>0</v>
      </c>
      <c r="C95" s="113">
        <f>[6]Octubre!$C$95 + [7]Noviembre!$C$95 + [8]VIH_2019!$C$95</f>
        <v>0</v>
      </c>
      <c r="D95" s="113">
        <f>[6]Octubre!$D$95 + [7]Noviembre!$D$95 + [8]VIH_2019!$D$95</f>
        <v>0</v>
      </c>
    </row>
    <row r="96" spans="1:8" ht="18" customHeight="1" x14ac:dyDescent="0.25">
      <c r="A96" s="15" t="s">
        <v>66</v>
      </c>
      <c r="B96" s="113">
        <f>[6]Octubre!$B$96 + [7]Noviembre!$B$96 + [8]VIH_2019!$B$96</f>
        <v>0</v>
      </c>
      <c r="C96" s="113">
        <f>[6]Octubre!$C$96 + [7]Noviembre!$C$96 + [8]VIH_2019!$C$96</f>
        <v>0</v>
      </c>
      <c r="D96" s="113">
        <f>[6]Octubre!$D$96 + [7]Noviembre!$D$96 + [8]VIH_2019!$D$96</f>
        <v>0</v>
      </c>
    </row>
    <row r="97" spans="1:21" ht="18" customHeight="1" x14ac:dyDescent="0.25">
      <c r="A97" s="15" t="s">
        <v>67</v>
      </c>
      <c r="B97" s="113">
        <f>[6]Octubre!$B$97 + [7]Noviembre!$B$97 + [8]VIH_2019!$B$97</f>
        <v>0</v>
      </c>
      <c r="C97" s="113">
        <f>[6]Octubre!$C$97 + [7]Noviembre!$C$97 + [8]VIH_2019!$C$97</f>
        <v>0</v>
      </c>
      <c r="D97" s="113">
        <f>[6]Octubre!$D$97 + [7]Noviembre!$D$97 + [8]VIH_2019!$D$97</f>
        <v>0</v>
      </c>
    </row>
    <row r="98" spans="1:21" ht="18" customHeight="1" x14ac:dyDescent="0.25">
      <c r="A98" s="15" t="s">
        <v>68</v>
      </c>
      <c r="B98" s="113">
        <f>[6]Octubre!$B$98 + [7]Noviembre!$B$98 + [8]VIH_2019!$B$98</f>
        <v>37</v>
      </c>
      <c r="C98" s="113">
        <f>[6]Octubre!$C$98 + [7]Noviembre!$C$98 + [8]VIH_2019!$C$98</f>
        <v>31</v>
      </c>
      <c r="D98" s="113">
        <f>[6]Octubre!$D$98 + [7]Noviembre!$D$98 + [8]VIH_2019!$D$98</f>
        <v>2</v>
      </c>
    </row>
    <row r="99" spans="1:21" ht="18" customHeight="1" x14ac:dyDescent="0.25">
      <c r="A99" s="15" t="s">
        <v>69</v>
      </c>
      <c r="B99" s="113">
        <f>[6]Octubre!$B$99 + [7]Noviembre!$B$99 + [8]VIH_2019!$B$99</f>
        <v>0</v>
      </c>
      <c r="C99" s="113">
        <f>[6]Octubre!$C$99 + [7]Noviembre!$C$99 + [8]VIH_2019!$C$99</f>
        <v>0</v>
      </c>
      <c r="D99" s="113">
        <f>[6]Octubre!$D$99 + [7]Noviembre!$D$99 + [8]VIH_2019!$D$99</f>
        <v>0</v>
      </c>
    </row>
    <row r="100" spans="1:21" ht="13.15" customHeight="1" x14ac:dyDescent="0.25"/>
    <row r="101" spans="1:21" ht="16.5" x14ac:dyDescent="0.25">
      <c r="A101" s="167" t="s">
        <v>74</v>
      </c>
      <c r="B101" s="170" t="s">
        <v>6</v>
      </c>
    </row>
    <row r="102" spans="1:21" ht="18" customHeight="1" x14ac:dyDescent="0.25">
      <c r="A102" s="15" t="s">
        <v>75</v>
      </c>
      <c r="B102" s="113">
        <f>[6]Octubre!$B$102 + [7]Noviembre!$B$102 + [8]VIH_2019!$B$102</f>
        <v>0</v>
      </c>
    </row>
    <row r="103" spans="1:21" ht="18" customHeight="1" x14ac:dyDescent="0.25">
      <c r="A103" s="15" t="s">
        <v>76</v>
      </c>
      <c r="B103" s="113">
        <f>[6]Octubre!$B$103 + [7]Noviembre!$B$103 + [8]VIH_2019!$B$103</f>
        <v>0</v>
      </c>
    </row>
    <row r="104" spans="1:21" ht="18" customHeight="1" x14ac:dyDescent="0.25">
      <c r="A104" s="15" t="s">
        <v>77</v>
      </c>
      <c r="B104" s="113">
        <f>[6]Octubre!$B$104 + [7]Noviembre!$B$104 + [8]VIH_2019!$B$104</f>
        <v>0</v>
      </c>
    </row>
    <row r="105" spans="1:21" ht="18" customHeight="1" x14ac:dyDescent="0.25">
      <c r="A105" s="15" t="s">
        <v>78</v>
      </c>
      <c r="B105" s="113">
        <f>[6]Octubre!$B$105 + [7]Noviembre!$B$105 + [8]VIH_2019!$B$105</f>
        <v>0</v>
      </c>
    </row>
    <row r="106" spans="1:21" ht="18" customHeight="1" x14ac:dyDescent="0.25">
      <c r="A106" s="15" t="s">
        <v>79</v>
      </c>
      <c r="B106" s="113">
        <f>[6]Octubre!$B$106 + [7]Noviembre!$B$106 + [8]VIH_2019!$B$106</f>
        <v>0</v>
      </c>
    </row>
    <row r="107" spans="1:21" ht="18" customHeight="1" x14ac:dyDescent="0.25">
      <c r="A107" s="15" t="s">
        <v>80</v>
      </c>
      <c r="B107" s="113">
        <f>[6]Octubre!$B$107 + [7]Noviembre!$B$107 + [8]VIH_2019!$B$107</f>
        <v>0</v>
      </c>
    </row>
    <row r="108" spans="1:21" ht="9.4" customHeight="1" x14ac:dyDescent="0.25"/>
    <row r="109" spans="1:21" x14ac:dyDescent="0.25">
      <c r="A109" s="160" t="s">
        <v>81</v>
      </c>
      <c r="B109" s="161" t="s">
        <v>82</v>
      </c>
      <c r="C109" s="140"/>
      <c r="D109" s="140"/>
      <c r="E109" s="140"/>
      <c r="F109" s="140"/>
      <c r="G109" s="141"/>
      <c r="H109" s="161" t="s">
        <v>83</v>
      </c>
      <c r="I109" s="140"/>
      <c r="J109" s="140"/>
      <c r="K109" s="140"/>
      <c r="L109" s="141"/>
      <c r="M109" s="161" t="s">
        <v>84</v>
      </c>
      <c r="N109" s="140"/>
      <c r="O109" s="140"/>
      <c r="P109" s="140"/>
      <c r="Q109" s="140"/>
      <c r="R109" s="141"/>
      <c r="S109" s="161" t="s">
        <v>6</v>
      </c>
      <c r="T109" s="140"/>
      <c r="U109" s="141"/>
    </row>
    <row r="110" spans="1:21" ht="33" x14ac:dyDescent="0.25">
      <c r="A110" s="138"/>
      <c r="B110" s="166" t="s">
        <v>7</v>
      </c>
      <c r="C110" s="166" t="s">
        <v>8</v>
      </c>
      <c r="D110" s="166" t="s">
        <v>9</v>
      </c>
      <c r="E110" s="162" t="s">
        <v>10</v>
      </c>
      <c r="F110" s="141"/>
      <c r="G110" s="166" t="s">
        <v>11</v>
      </c>
      <c r="H110" s="166" t="s">
        <v>7</v>
      </c>
      <c r="I110" s="166" t="s">
        <v>8</v>
      </c>
      <c r="J110" s="166" t="s">
        <v>9</v>
      </c>
      <c r="K110" s="166" t="s">
        <v>10</v>
      </c>
      <c r="L110" s="166" t="s">
        <v>11</v>
      </c>
      <c r="M110" s="166" t="s">
        <v>7</v>
      </c>
      <c r="N110" s="166" t="s">
        <v>8</v>
      </c>
      <c r="P110" s="166" t="s">
        <v>9</v>
      </c>
      <c r="Q110" s="166" t="s">
        <v>10</v>
      </c>
      <c r="R110" s="166" t="s">
        <v>11</v>
      </c>
      <c r="S110" s="166" t="s">
        <v>82</v>
      </c>
      <c r="T110" s="166" t="s">
        <v>83</v>
      </c>
      <c r="U110" s="166" t="s">
        <v>84</v>
      </c>
    </row>
    <row r="111" spans="1:21" ht="18.600000000000001" customHeight="1" x14ac:dyDescent="0.25">
      <c r="A111" s="15" t="s">
        <v>85</v>
      </c>
      <c r="B111" s="113">
        <f>[6]Octubre!$B$111 + [7]Noviembre!$B$111 + [8]VIH_2019!$B$111</f>
        <v>0</v>
      </c>
      <c r="C111" s="113">
        <f>[6]Octubre!$C$111 + [7]Noviembre!$C$111 + [8]VIH_2019!$C$111</f>
        <v>0</v>
      </c>
      <c r="D111" s="113">
        <f>[6]Octubre!$D$111 + [7]Noviembre!$D$111 + [8]VIH_2019!$D$111</f>
        <v>0</v>
      </c>
      <c r="E111" s="144">
        <f>[6]Octubre!$E$111 + [7]Noviembre!$E$111 + [8]VIH_2019!$E$111</f>
        <v>0</v>
      </c>
      <c r="F111" s="141"/>
      <c r="G111" s="113">
        <f>[6]Octubre!$G$111 + [7]Noviembre!$G$111 + [8]VIH_2019!$G$111</f>
        <v>0</v>
      </c>
      <c r="H111" s="113">
        <f>[6]Octubre!$H$111 + [7]Noviembre!$H$111 + [8]VIH_2019!$H$111</f>
        <v>0</v>
      </c>
      <c r="I111" s="113">
        <f>[6]Octubre!$I$111 + [7]Noviembre!$I$111 + [8]VIH_2019!$I$111</f>
        <v>0</v>
      </c>
      <c r="J111" s="113">
        <f>[6]Octubre!$J$111 + [7]Noviembre!$J$111 + [8]VIH_2019!$J$111</f>
        <v>0</v>
      </c>
      <c r="K111" s="113">
        <f>[6]Octubre!$K$111 + [7]Noviembre!$K$111 + [8]VIH_2019!$K$111</f>
        <v>0</v>
      </c>
      <c r="L111" s="113">
        <f>[6]Octubre!$L$111 + [7]Noviembre!$L$111 + [8]VIH_2019!$L$111</f>
        <v>0</v>
      </c>
      <c r="M111" s="113">
        <f>[6]Octubre!$M$111 + [7]Noviembre!$M$111 + [8]VIH_2019!$M$111</f>
        <v>0</v>
      </c>
      <c r="N111" s="113">
        <f>[6]Octubre!$N$111 + [7]Noviembre!$N$111 + [8]VIH_2019!$N$111</f>
        <v>0</v>
      </c>
      <c r="O111" s="114">
        <f>[6]Octubre!$O$111 + [7]Noviembre!$O$111 + [8]VIH_2019!$O$111</f>
        <v>0</v>
      </c>
      <c r="P111" s="113">
        <f>[6]Octubre!$P$111 + [7]Noviembre!$P$111 + [8]VIH_2019!$P$111</f>
        <v>0</v>
      </c>
      <c r="Q111" s="113">
        <f>[6]Octubre!$Q$111 + [7]Noviembre!$Q$111 + [8]VIH_2019!$Q$111</f>
        <v>0</v>
      </c>
      <c r="R111" s="113">
        <f>[6]Octubre!$R$111 + [7]Noviembre!$R$111 + [8]VIH_2019!$R$111</f>
        <v>0</v>
      </c>
      <c r="S111" s="113">
        <f>[6]Octubre!$S$111 + [7]Noviembre!$S$111 + [8]VIH_2019!$S$111</f>
        <v>0</v>
      </c>
      <c r="T111" s="113">
        <f>[6]Octubre!$T$111 + [7]Noviembre!$T$111 + [8]VIH_2019!$T$111</f>
        <v>0</v>
      </c>
      <c r="U111" s="113">
        <f>[6]Octubre!$U$111 + [7]Noviembre!$U$111 + [8]VIH_2019!$U$111</f>
        <v>0</v>
      </c>
    </row>
    <row r="112" spans="1:21" ht="18.600000000000001" customHeight="1" x14ac:dyDescent="0.25">
      <c r="A112" s="15" t="s">
        <v>86</v>
      </c>
      <c r="B112" s="113">
        <f>[6]Octubre!$B$112 + [7]Noviembre!$B$112 + [8]VIH_2019!$B$112</f>
        <v>0</v>
      </c>
      <c r="C112" s="113">
        <f>[6]Octubre!$C$112 + [7]Noviembre!$C$112 + [8]VIH_2019!$C$112</f>
        <v>0</v>
      </c>
      <c r="D112" s="113">
        <f>[6]Octubre!$D$112 + [7]Noviembre!$D$112 + [8]VIH_2019!$D$112</f>
        <v>0</v>
      </c>
      <c r="E112" s="144">
        <f>[6]Octubre!$E$112 + [7]Noviembre!$E$112 + [8]VIH_2019!$E$112</f>
        <v>0</v>
      </c>
      <c r="F112" s="141"/>
      <c r="G112" s="113">
        <f>[6]Octubre!$G$112 + [7]Noviembre!$G$112 + [8]VIH_2019!$G$112</f>
        <v>0</v>
      </c>
      <c r="H112" s="113">
        <f>[6]Octubre!$H$112 + [7]Noviembre!$H$112 + [8]VIH_2019!$H$112</f>
        <v>0</v>
      </c>
      <c r="I112" s="113">
        <f>[6]Octubre!$I$112 + [7]Noviembre!$I$112 + [8]VIH_2019!$I$112</f>
        <v>0</v>
      </c>
      <c r="J112" s="113">
        <f>[6]Octubre!$J$112 + [7]Noviembre!$J$112 + [8]VIH_2019!$J$112</f>
        <v>0</v>
      </c>
      <c r="K112" s="113">
        <f>[6]Octubre!$K$112 + [7]Noviembre!$K$112 + [8]VIH_2019!$K$112</f>
        <v>0</v>
      </c>
      <c r="L112" s="113">
        <f>[6]Octubre!$L$112 + [7]Noviembre!$L$112 + [8]VIH_2019!$L$112</f>
        <v>0</v>
      </c>
      <c r="M112" s="113">
        <f>[6]Octubre!$M$112 + [7]Noviembre!$M$112 + [8]VIH_2019!$M$112</f>
        <v>0</v>
      </c>
      <c r="N112" s="113">
        <f>[6]Octubre!$N$112 + [7]Noviembre!$N$112 + [8]VIH_2019!$N$112</f>
        <v>0</v>
      </c>
      <c r="O112" s="114">
        <f>[6]Octubre!$O$112 + [7]Noviembre!$O$112 + [8]VIH_2019!$O$112</f>
        <v>0</v>
      </c>
      <c r="P112" s="113">
        <f>[6]Octubre!$P$112 + [7]Noviembre!$P$112 + [8]VIH_2019!$P$112</f>
        <v>0</v>
      </c>
      <c r="Q112" s="113">
        <f>[6]Octubre!$Q$112 + [7]Noviembre!$Q$112 + [8]VIH_2019!$Q$112</f>
        <v>0</v>
      </c>
      <c r="R112" s="113">
        <f>[6]Octubre!$R$112 + [7]Noviembre!$R$112 + [8]VIH_2019!$R$112</f>
        <v>0</v>
      </c>
      <c r="S112" s="113">
        <f>[6]Octubre!$S$112 + [7]Noviembre!$S$112 + [8]VIH_2019!$S$112</f>
        <v>0</v>
      </c>
      <c r="T112" s="113">
        <f>[6]Octubre!$T$112 + [7]Noviembre!$T$112 + [8]VIH_2019!$T$112</f>
        <v>0</v>
      </c>
      <c r="U112" s="113">
        <f>[6]Octubre!$U$112 + [7]Noviembre!$U$112 + [8]VIH_2019!$U$112</f>
        <v>0</v>
      </c>
    </row>
    <row r="113" spans="1:21" ht="18.600000000000001" customHeight="1" x14ac:dyDescent="0.25">
      <c r="A113" s="15" t="s">
        <v>87</v>
      </c>
      <c r="B113" s="113">
        <f>[6]Octubre!$B$113 + [7]Noviembre!$B$113 + [8]VIH_2019!$B$113</f>
        <v>0</v>
      </c>
      <c r="C113" s="113">
        <f>[6]Octubre!$C$113 + [7]Noviembre!$C$113 + [8]VIH_2019!$C$113</f>
        <v>0</v>
      </c>
      <c r="D113" s="113">
        <f>[6]Octubre!$D$113 + [7]Noviembre!$D$113 + [8]VIH_2019!$D$113</f>
        <v>0</v>
      </c>
      <c r="E113" s="144">
        <f>[6]Octubre!$E$113 + [7]Noviembre!$E$113 + [8]VIH_2019!$E$113</f>
        <v>0</v>
      </c>
      <c r="F113" s="141"/>
      <c r="G113" s="113">
        <f>[6]Octubre!$G$113 + [7]Noviembre!$G$113 + [8]VIH_2019!$G$113</f>
        <v>0</v>
      </c>
      <c r="H113" s="113">
        <f>[6]Octubre!$H$113 + [7]Noviembre!$H$113 + [8]VIH_2019!$H$113</f>
        <v>0</v>
      </c>
      <c r="I113" s="113">
        <f>[6]Octubre!$I$113 + [7]Noviembre!$I$113 + [8]VIH_2019!$I$113</f>
        <v>0</v>
      </c>
      <c r="J113" s="113">
        <f>[6]Octubre!$J$113 + [7]Noviembre!$J$113 + [8]VIH_2019!$J$113</f>
        <v>0</v>
      </c>
      <c r="K113" s="113">
        <f>[6]Octubre!$K$113 + [7]Noviembre!$K$113 + [8]VIH_2019!$K$113</f>
        <v>0</v>
      </c>
      <c r="L113" s="113">
        <f>[6]Octubre!$L$113 + [7]Noviembre!$L$113 + [8]VIH_2019!$L$113</f>
        <v>0</v>
      </c>
      <c r="M113" s="113">
        <f>[6]Octubre!$M$113 + [7]Noviembre!$M$113 + [8]VIH_2019!$M$113</f>
        <v>0</v>
      </c>
      <c r="N113" s="113">
        <f>[6]Octubre!$N$113 + [7]Noviembre!$N$113 + [8]VIH_2019!$N$113</f>
        <v>0</v>
      </c>
      <c r="O113" s="114">
        <f>[6]Octubre!$O$113 + [7]Noviembre!$O$113 + [8]VIH_2019!$O$113</f>
        <v>0</v>
      </c>
      <c r="P113" s="113">
        <f>[6]Octubre!$P$113 + [7]Noviembre!$P$113 + [8]VIH_2019!$P$113</f>
        <v>0</v>
      </c>
      <c r="Q113" s="113">
        <f>[6]Octubre!$Q$113 + [7]Noviembre!$Q$113 + [8]VIH_2019!$Q$113</f>
        <v>0</v>
      </c>
      <c r="R113" s="113">
        <f>[6]Octubre!$R$113 + [7]Noviembre!$R$113 + [8]VIH_2019!$R$113</f>
        <v>0</v>
      </c>
      <c r="S113" s="113">
        <f>[6]Octubre!$S$113 + [7]Noviembre!$S$113 + [8]VIH_2019!$S$113</f>
        <v>0</v>
      </c>
      <c r="T113" s="113">
        <f>[6]Octubre!$T$113 + [7]Noviembre!$T$113 + [8]VIH_2019!$T$113</f>
        <v>0</v>
      </c>
      <c r="U113" s="113">
        <f>[6]Octubre!$U$113 + [7]Noviembre!$U$113 + [8]VIH_2019!$U$113</f>
        <v>0</v>
      </c>
    </row>
    <row r="114" spans="1:21" ht="18.600000000000001" customHeight="1" x14ac:dyDescent="0.25">
      <c r="A114" s="15" t="s">
        <v>88</v>
      </c>
      <c r="B114" s="113">
        <f>[6]Octubre!$B$114 + [7]Noviembre!$B$114 + [8]VIH_2019!$B$114</f>
        <v>0</v>
      </c>
      <c r="C114" s="113">
        <f>[6]Octubre!$C$114 + [7]Noviembre!$C$114 + [8]VIH_2019!$C$114</f>
        <v>0</v>
      </c>
      <c r="D114" s="113">
        <f>[6]Octubre!$D$114 + [7]Noviembre!$D$114 + [8]VIH_2019!$D$114</f>
        <v>0</v>
      </c>
      <c r="E114" s="144">
        <f>[6]Octubre!$E$114 + [7]Noviembre!$E$114 + [8]VIH_2019!$E$114</f>
        <v>0</v>
      </c>
      <c r="F114" s="141"/>
      <c r="G114" s="113">
        <f>[6]Octubre!$G$114 + [7]Noviembre!$G$114 + [8]VIH_2019!$G$114</f>
        <v>0</v>
      </c>
      <c r="H114" s="113">
        <f>[6]Octubre!$H$114 + [7]Noviembre!$H$114 + [8]VIH_2019!$H$114</f>
        <v>0</v>
      </c>
      <c r="I114" s="113">
        <f>[6]Octubre!$I$114 + [7]Noviembre!$I$114 + [8]VIH_2019!$I$114</f>
        <v>0</v>
      </c>
      <c r="J114" s="113">
        <f>[6]Octubre!$J$114 + [7]Noviembre!$J$114 + [8]VIH_2019!$J$114</f>
        <v>0</v>
      </c>
      <c r="K114" s="113">
        <f>[6]Octubre!$K$114 + [7]Noviembre!$K$114 + [8]VIH_2019!$K$114</f>
        <v>0</v>
      </c>
      <c r="L114" s="113">
        <f>[6]Octubre!$L$114 + [7]Noviembre!$L$114 + [8]VIH_2019!$L$114</f>
        <v>0</v>
      </c>
      <c r="M114" s="113">
        <f>[6]Octubre!$M$114 + [7]Noviembre!$M$114 + [8]VIH_2019!$M$114</f>
        <v>0</v>
      </c>
      <c r="N114" s="113">
        <f>[6]Octubre!$N$114 + [7]Noviembre!$N$114 + [8]VIH_2019!$N$114</f>
        <v>0</v>
      </c>
      <c r="O114" s="114">
        <f>[6]Octubre!$O$114 + [7]Noviembre!$O$114 + [8]VIH_2019!$O$114</f>
        <v>0</v>
      </c>
      <c r="P114" s="113">
        <f>[6]Octubre!$P$114 + [7]Noviembre!$P$114 + [8]VIH_2019!$P$114</f>
        <v>0</v>
      </c>
      <c r="Q114" s="113">
        <f>[6]Octubre!$Q$114 + [7]Noviembre!$Q$114 + [8]VIH_2019!$Q$114</f>
        <v>0</v>
      </c>
      <c r="R114" s="113">
        <f>[6]Octubre!$R$114 + [7]Noviembre!$R$114 + [8]VIH_2019!$R$114</f>
        <v>0</v>
      </c>
      <c r="S114" s="113">
        <f>[6]Octubre!$S$114 + [7]Noviembre!$S$114 + [8]VIH_2019!$S$114</f>
        <v>0</v>
      </c>
      <c r="T114" s="113">
        <f>[6]Octubre!$T$114 + [7]Noviembre!$T$114 + [8]VIH_2019!$T$114</f>
        <v>0</v>
      </c>
      <c r="U114" s="113">
        <f>[6]Octubre!$U$114 + [7]Noviembre!$U$114 + [8]VIH_2019!$U$114</f>
        <v>0</v>
      </c>
    </row>
    <row r="115" spans="1:21" ht="18.600000000000001" customHeight="1" x14ac:dyDescent="0.25">
      <c r="A115" s="15" t="s">
        <v>89</v>
      </c>
      <c r="B115" s="113">
        <f>[6]Octubre!$B$115 + [7]Noviembre!$B$115 + [8]VIH_2019!$B$115</f>
        <v>0</v>
      </c>
      <c r="C115" s="113">
        <f>[6]Octubre!$C$115 + [7]Noviembre!$C$115 + [8]VIH_2019!$C$115</f>
        <v>0</v>
      </c>
      <c r="D115" s="113">
        <f>[6]Octubre!$D$115 + [7]Noviembre!$D$115 + [8]VIH_2019!$D$115</f>
        <v>0</v>
      </c>
      <c r="E115" s="144">
        <f>[6]Octubre!$E$115 + [7]Noviembre!$E$115 + [8]VIH_2019!$E$115</f>
        <v>0</v>
      </c>
      <c r="F115" s="141"/>
      <c r="G115" s="113">
        <f>[6]Octubre!$G$115 + [7]Noviembre!$G$115 + [8]VIH_2019!$G$115</f>
        <v>0</v>
      </c>
      <c r="H115" s="113">
        <f>[6]Octubre!$H$115 + [7]Noviembre!$H$115 + [8]VIH_2019!$H$115</f>
        <v>0</v>
      </c>
      <c r="I115" s="113">
        <f>[6]Octubre!$I$115 + [7]Noviembre!$I$115 + [8]VIH_2019!$I$115</f>
        <v>0</v>
      </c>
      <c r="J115" s="113">
        <f>[6]Octubre!$J$115 + [7]Noviembre!$J$115 + [8]VIH_2019!$J$115</f>
        <v>0</v>
      </c>
      <c r="K115" s="113">
        <f>[6]Octubre!$K$115 + [7]Noviembre!$K$115 + [8]VIH_2019!$K$115</f>
        <v>0</v>
      </c>
      <c r="L115" s="113">
        <f>[6]Octubre!$L$115 + [7]Noviembre!$L$115 + [8]VIH_2019!$L$115</f>
        <v>0</v>
      </c>
      <c r="M115" s="113">
        <f>[6]Octubre!$M$115 + [7]Noviembre!$M$115 + [8]VIH_2019!$M$115</f>
        <v>0</v>
      </c>
      <c r="N115" s="113">
        <f>[6]Octubre!$N$115 + [7]Noviembre!$N$115 + [8]VIH_2019!$N$115</f>
        <v>0</v>
      </c>
      <c r="O115" s="114">
        <f>[6]Octubre!$O$115 + [7]Noviembre!$O$115 + [8]VIH_2019!$O$115</f>
        <v>0</v>
      </c>
      <c r="P115" s="113">
        <f>[6]Octubre!$P$115 + [7]Noviembre!$P$115 + [8]VIH_2019!$P$115</f>
        <v>0</v>
      </c>
      <c r="Q115" s="113">
        <f>[6]Octubre!$Q$115 + [7]Noviembre!$Q$115 + [8]VIH_2019!$Q$115</f>
        <v>0</v>
      </c>
      <c r="R115" s="113">
        <f>[6]Octubre!$R$115 + [7]Noviembre!$R$115 + [8]VIH_2019!$R$115</f>
        <v>0</v>
      </c>
      <c r="S115" s="113">
        <f>[6]Octubre!$S$115 + [7]Noviembre!$S$115 + [8]VIH_2019!$S$115</f>
        <v>0</v>
      </c>
      <c r="T115" s="113">
        <f>[6]Octubre!$T$115 + [7]Noviembre!$T$115 + [8]VIH_2019!$T$115</f>
        <v>0</v>
      </c>
      <c r="U115" s="113">
        <f>[6]Octubre!$U$115 + [7]Noviembre!$U$115 + [8]VIH_2019!$U$115</f>
        <v>0</v>
      </c>
    </row>
    <row r="116" spans="1:21" ht="18.600000000000001" customHeight="1" x14ac:dyDescent="0.25">
      <c r="A116" s="15" t="s">
        <v>90</v>
      </c>
      <c r="B116" s="113">
        <f>[6]Octubre!$B$116 + [7]Noviembre!$B$116 + [8]VIH_2019!$B$116</f>
        <v>0</v>
      </c>
      <c r="C116" s="113">
        <f>[6]Octubre!$C$116 + [7]Noviembre!$C$116 + [8]VIH_2019!$C$116</f>
        <v>0</v>
      </c>
      <c r="D116" s="113">
        <f>[6]Octubre!$D$116 + [7]Noviembre!$D$116 + [8]VIH_2019!$D$116</f>
        <v>0</v>
      </c>
      <c r="E116" s="144">
        <f>[6]Octubre!$E$116 + [7]Noviembre!$E$116 + [8]VIH_2019!$E$116</f>
        <v>0</v>
      </c>
      <c r="F116" s="141"/>
      <c r="G116" s="113">
        <f>[6]Octubre!$G$116 + [7]Noviembre!$G$116 + [8]VIH_2019!$G$116</f>
        <v>0</v>
      </c>
      <c r="H116" s="113">
        <f>[6]Octubre!$H$116 + [7]Noviembre!$H$116 + [8]VIH_2019!$H$116</f>
        <v>0</v>
      </c>
      <c r="I116" s="113">
        <f>[6]Octubre!$I$116 + [7]Noviembre!$I$116 + [8]VIH_2019!$I$116</f>
        <v>0</v>
      </c>
      <c r="J116" s="113">
        <f>[6]Octubre!$J$116 + [7]Noviembre!$J$116 + [8]VIH_2019!$J$116</f>
        <v>0</v>
      </c>
      <c r="K116" s="113">
        <f>[6]Octubre!$K$116 + [7]Noviembre!$K$116 + [8]VIH_2019!$K$116</f>
        <v>0</v>
      </c>
      <c r="L116" s="113">
        <f>[6]Octubre!$L$116 + [7]Noviembre!$L$116 + [8]VIH_2019!$L$116</f>
        <v>0</v>
      </c>
      <c r="M116" s="113">
        <f>[6]Octubre!$M$116 + [7]Noviembre!$M$116 + [8]VIH_2019!$M$116</f>
        <v>0</v>
      </c>
      <c r="N116" s="113">
        <f>[6]Octubre!$N$116 + [7]Noviembre!$N$116 + [8]VIH_2019!$N$116</f>
        <v>0</v>
      </c>
      <c r="O116" s="114">
        <f>[6]Octubre!$O$116 + [7]Noviembre!$O$116 + [8]VIH_2019!$O$116</f>
        <v>0</v>
      </c>
      <c r="P116" s="113">
        <f>[6]Octubre!$P$116 + [7]Noviembre!$P$116 + [8]VIH_2019!$P$116</f>
        <v>0</v>
      </c>
      <c r="Q116" s="113">
        <f>[6]Octubre!$Q$116 + [7]Noviembre!$Q$116 + [8]VIH_2019!$Q$116</f>
        <v>0</v>
      </c>
      <c r="R116" s="113">
        <f>[6]Octubre!$R$116 + [7]Noviembre!$R$116 + [8]VIH_2019!$R$116</f>
        <v>0</v>
      </c>
      <c r="S116" s="113">
        <f>[6]Octubre!$S$116 + [7]Noviembre!$S$116 + [8]VIH_2019!$S$116</f>
        <v>0</v>
      </c>
      <c r="T116" s="113">
        <f>[6]Octubre!$T$116 + [7]Noviembre!$T$116 + [8]VIH_2019!$T$116</f>
        <v>0</v>
      </c>
      <c r="U116" s="113">
        <f>[6]Octubre!$U$116 + [7]Noviembre!$U$116 + [8]VIH_2019!$U$116</f>
        <v>0</v>
      </c>
    </row>
    <row r="117" spans="1:21" ht="18.600000000000001" customHeight="1" x14ac:dyDescent="0.25">
      <c r="A117" s="15" t="s">
        <v>91</v>
      </c>
      <c r="B117" s="113">
        <f>[6]Octubre!$B$117 + [7]Noviembre!$B$117 + [8]VIH_2019!$B$117</f>
        <v>0</v>
      </c>
      <c r="C117" s="113">
        <f>[6]Octubre!$C$117 + [7]Noviembre!$C$117 + [8]VIH_2019!$C$117</f>
        <v>0</v>
      </c>
      <c r="D117" s="113">
        <f>[6]Octubre!$D$117 + [7]Noviembre!$D$117 + [8]VIH_2019!$D$117</f>
        <v>0</v>
      </c>
      <c r="E117" s="144">
        <f>[6]Octubre!$E$117 + [7]Noviembre!$E$117 + [8]VIH_2019!$E$117</f>
        <v>0</v>
      </c>
      <c r="F117" s="141"/>
      <c r="G117" s="113">
        <f>[6]Octubre!$G$117 + [7]Noviembre!$G$117 + [8]VIH_2019!$G$117</f>
        <v>0</v>
      </c>
      <c r="H117" s="113">
        <f>[6]Octubre!$H$117 + [7]Noviembre!$H$117 + [8]VIH_2019!$H$117</f>
        <v>0</v>
      </c>
      <c r="I117" s="113">
        <f>[6]Octubre!$I$117 + [7]Noviembre!$I$117 + [8]VIH_2019!$I$117</f>
        <v>0</v>
      </c>
      <c r="J117" s="113">
        <f>[6]Octubre!$J$117 + [7]Noviembre!$J$117 + [8]VIH_2019!$J$117</f>
        <v>0</v>
      </c>
      <c r="K117" s="113">
        <f>[6]Octubre!$K$117 + [7]Noviembre!$K$117 + [8]VIH_2019!$K$117</f>
        <v>0</v>
      </c>
      <c r="L117" s="113">
        <f>[6]Octubre!$L$117 + [7]Noviembre!$L$117 + [8]VIH_2019!$L$117</f>
        <v>0</v>
      </c>
      <c r="M117" s="113">
        <f>[6]Octubre!$M$117 + [7]Noviembre!$M$117 + [8]VIH_2019!$M$117</f>
        <v>0</v>
      </c>
      <c r="N117" s="113">
        <f>[6]Octubre!$N$117 + [7]Noviembre!$N$117 + [8]VIH_2019!$N$117</f>
        <v>0</v>
      </c>
      <c r="O117" s="114">
        <f>[6]Octubre!$O$117 + [7]Noviembre!$O$117 + [8]VIH_2019!$O$117</f>
        <v>0</v>
      </c>
      <c r="P117" s="113">
        <f>[6]Octubre!$P$117 + [7]Noviembre!$P$117 + [8]VIH_2019!$P$117</f>
        <v>0</v>
      </c>
      <c r="Q117" s="113">
        <f>[6]Octubre!$Q$117 + [7]Noviembre!$Q$117 + [8]VIH_2019!$Q$117</f>
        <v>0</v>
      </c>
      <c r="R117" s="113">
        <f>[6]Octubre!$R$117 + [7]Noviembre!$R$117 + [8]VIH_2019!$R$117</f>
        <v>0</v>
      </c>
      <c r="S117" s="113">
        <f>[6]Octubre!$S$117 + [7]Noviembre!$S$117 + [8]VIH_2019!$S$117</f>
        <v>0</v>
      </c>
      <c r="T117" s="113">
        <f>[6]Octubre!$T$117 + [7]Noviembre!$T$117 + [8]VIH_2019!$T$117</f>
        <v>0</v>
      </c>
      <c r="U117" s="113">
        <f>[6]Octubre!$U$117 + [7]Noviembre!$U$117 + [8]VIH_2019!$U$117</f>
        <v>0</v>
      </c>
    </row>
    <row r="118" spans="1:21" ht="18.600000000000001" customHeight="1" x14ac:dyDescent="0.25">
      <c r="A118" s="15" t="s">
        <v>92</v>
      </c>
      <c r="B118" s="113">
        <f>[6]Octubre!$B$118 + [7]Noviembre!$B$118 + [8]VIH_2019!$B$118</f>
        <v>0</v>
      </c>
      <c r="C118" s="113">
        <f>[6]Octubre!$C$118 + [7]Noviembre!$C$118 + [8]VIH_2019!$C$118</f>
        <v>0</v>
      </c>
      <c r="D118" s="113">
        <f>[6]Octubre!$D$118 + [7]Noviembre!$D$118 + [8]VIH_2019!$D$118</f>
        <v>0</v>
      </c>
      <c r="E118" s="144">
        <f>[6]Octubre!$E$118 + [7]Noviembre!$E$118 + [8]VIH_2019!$E$118</f>
        <v>0</v>
      </c>
      <c r="F118" s="141"/>
      <c r="G118" s="113">
        <f>[6]Octubre!$G$118 + [7]Noviembre!$G$118 + [8]VIH_2019!$G$118</f>
        <v>0</v>
      </c>
      <c r="H118" s="113">
        <f>[6]Octubre!$H$118 + [7]Noviembre!$H$118 + [8]VIH_2019!$H$118</f>
        <v>0</v>
      </c>
      <c r="I118" s="113">
        <f>[6]Octubre!$I$118 + [7]Noviembre!$I$118 + [8]VIH_2019!$I$118</f>
        <v>0</v>
      </c>
      <c r="J118" s="113">
        <f>[6]Octubre!$J$118 + [7]Noviembre!$J$118 + [8]VIH_2019!$J$118</f>
        <v>0</v>
      </c>
      <c r="K118" s="113">
        <f>[6]Octubre!$K$118 + [7]Noviembre!$K$118 + [8]VIH_2019!$K$118</f>
        <v>0</v>
      </c>
      <c r="L118" s="113">
        <f>[6]Octubre!$L$118 + [7]Noviembre!$L$118 + [8]VIH_2019!$L$118</f>
        <v>0</v>
      </c>
      <c r="M118" s="113">
        <f>[6]Octubre!$M$118 + [7]Noviembre!$M$118 + [8]VIH_2019!$M$118</f>
        <v>0</v>
      </c>
      <c r="N118" s="113">
        <f>[6]Octubre!$N$118 + [7]Noviembre!$N$118 + [8]VIH_2019!$N$118</f>
        <v>0</v>
      </c>
      <c r="O118" s="114">
        <f>[6]Octubre!$O$118 + [7]Noviembre!$O$118 + [8]VIH_2019!$O$118</f>
        <v>0</v>
      </c>
      <c r="P118" s="113">
        <f>[6]Octubre!$P$118 + [7]Noviembre!$P$118 + [8]VIH_2019!$P$118</f>
        <v>0</v>
      </c>
      <c r="Q118" s="113">
        <f>[6]Octubre!$Q$118 + [7]Noviembre!$Q$118 + [8]VIH_2019!$Q$118</f>
        <v>0</v>
      </c>
      <c r="R118" s="113">
        <f>[6]Octubre!$R$118 + [7]Noviembre!$R$118 + [8]VIH_2019!$R$118</f>
        <v>0</v>
      </c>
      <c r="S118" s="113">
        <f>[6]Octubre!$S$118 + [7]Noviembre!$S$118 + [8]VIH_2019!$S$118</f>
        <v>0</v>
      </c>
      <c r="T118" s="113">
        <f>[6]Octubre!$T$118 + [7]Noviembre!$T$118 + [8]VIH_2019!$T$118</f>
        <v>0</v>
      </c>
      <c r="U118" s="113">
        <f>[6]Octubre!$U$118 + [7]Noviembre!$U$118 + [8]VIH_2019!$U$118</f>
        <v>0</v>
      </c>
    </row>
    <row r="119" spans="1:21" ht="18.399999999999999" customHeight="1" x14ac:dyDescent="0.25">
      <c r="A119" s="15" t="s">
        <v>93</v>
      </c>
      <c r="B119" s="113">
        <f>[6]Octubre!$B$119 + [7]Noviembre!$B$119 + [8]VIH_2019!$B$119</f>
        <v>0</v>
      </c>
      <c r="C119" s="113">
        <f>[6]Octubre!$C$119 + [7]Noviembre!$C$119 + [8]VIH_2019!$C$119</f>
        <v>0</v>
      </c>
      <c r="D119" s="113">
        <f>[6]Octubre!$D$119 + [7]Noviembre!$D$119 + [8]VIH_2019!$D$119</f>
        <v>0</v>
      </c>
      <c r="E119" s="144">
        <f>[6]Octubre!$E$119 + [7]Noviembre!$E$119 + [8]VIH_2019!$E$119</f>
        <v>0</v>
      </c>
      <c r="F119" s="141"/>
      <c r="G119" s="113">
        <f>[6]Octubre!$G$119 + [7]Noviembre!$G$119 + [8]VIH_2019!$G$119</f>
        <v>0</v>
      </c>
      <c r="H119" s="113">
        <f>[6]Octubre!$H$119 + [7]Noviembre!$H$119 + [8]VIH_2019!$H$119</f>
        <v>0</v>
      </c>
      <c r="I119" s="113">
        <f>[6]Octubre!$I$119 + [7]Noviembre!$I$119 + [8]VIH_2019!$I$119</f>
        <v>0</v>
      </c>
      <c r="J119" s="113">
        <f>[6]Octubre!$J$119 + [7]Noviembre!$J$119 + [8]VIH_2019!$J$119</f>
        <v>0</v>
      </c>
      <c r="K119" s="113">
        <f>[6]Octubre!$K$119 + [7]Noviembre!$K$119 + [8]VIH_2019!$K$119</f>
        <v>0</v>
      </c>
      <c r="L119" s="113">
        <f>[6]Octubre!$L$119 + [7]Noviembre!$L$119 + [8]VIH_2019!$L$119</f>
        <v>0</v>
      </c>
      <c r="M119" s="113">
        <f>[6]Octubre!$M$119 + [7]Noviembre!$M$119 + [8]VIH_2019!$M$119</f>
        <v>0</v>
      </c>
      <c r="N119" s="113">
        <f>[6]Octubre!$N$119 + [7]Noviembre!$N$119 + [8]VIH_2019!$N$119</f>
        <v>0</v>
      </c>
      <c r="O119" s="114">
        <f>[6]Octubre!$O$119 + [7]Noviembre!$O$119 + [8]VIH_2019!$O$119</f>
        <v>0</v>
      </c>
      <c r="P119" s="113">
        <f>[6]Octubre!$P$119 + [7]Noviembre!$P$119 + [8]VIH_2019!$P$119</f>
        <v>0</v>
      </c>
      <c r="Q119" s="113">
        <f>[6]Octubre!$Q$119 + [7]Noviembre!$Q$119 + [8]VIH_2019!$Q$119</f>
        <v>0</v>
      </c>
      <c r="R119" s="113">
        <f>[6]Octubre!$R$119 + [7]Noviembre!$R$119 + [8]VIH_2019!$R$119</f>
        <v>0</v>
      </c>
      <c r="S119" s="113">
        <f>[6]Octubre!$S$119 + [7]Noviembre!$S$119 + [8]VIH_2019!$S$119</f>
        <v>0</v>
      </c>
      <c r="T119" s="113">
        <f>[6]Octubre!$T$119 + [7]Noviembre!$T$119 + [8]VIH_2019!$T$119</f>
        <v>0</v>
      </c>
      <c r="U119" s="113">
        <f>[6]Octubre!$U$119 + [7]Noviembre!$U$119 + [8]VIH_2019!$U$119</f>
        <v>0</v>
      </c>
    </row>
    <row r="120" spans="1:21" ht="0" hidden="1" customHeight="1" x14ac:dyDescent="0.25"/>
    <row r="121" spans="1:21" ht="9.9499999999999993" customHeight="1" x14ac:dyDescent="0.25"/>
    <row r="122" spans="1:21" x14ac:dyDescent="0.25">
      <c r="A122" s="160" t="s">
        <v>94</v>
      </c>
      <c r="B122" s="161" t="s">
        <v>82</v>
      </c>
      <c r="C122" s="140"/>
      <c r="D122" s="140"/>
      <c r="E122" s="140"/>
      <c r="F122" s="140"/>
      <c r="G122" s="141"/>
      <c r="H122" s="161" t="s">
        <v>83</v>
      </c>
      <c r="I122" s="140"/>
      <c r="J122" s="140"/>
      <c r="K122" s="140"/>
      <c r="L122" s="141"/>
      <c r="M122" s="161" t="s">
        <v>84</v>
      </c>
      <c r="N122" s="140"/>
      <c r="O122" s="140"/>
      <c r="P122" s="140"/>
      <c r="Q122" s="140"/>
      <c r="R122" s="141"/>
      <c r="S122" s="161" t="s">
        <v>6</v>
      </c>
      <c r="T122" s="140"/>
      <c r="U122" s="141"/>
    </row>
    <row r="123" spans="1:21" ht="33" x14ac:dyDescent="0.25">
      <c r="A123" s="138"/>
      <c r="B123" s="166" t="s">
        <v>7</v>
      </c>
      <c r="C123" s="166" t="s">
        <v>8</v>
      </c>
      <c r="D123" s="166" t="s">
        <v>9</v>
      </c>
      <c r="E123" s="162" t="s">
        <v>10</v>
      </c>
      <c r="F123" s="141"/>
      <c r="G123" s="166" t="s">
        <v>11</v>
      </c>
      <c r="H123" s="166" t="s">
        <v>7</v>
      </c>
      <c r="I123" s="166" t="s">
        <v>8</v>
      </c>
      <c r="J123" s="166" t="s">
        <v>9</v>
      </c>
      <c r="K123" s="166" t="s">
        <v>10</v>
      </c>
      <c r="L123" s="166" t="s">
        <v>11</v>
      </c>
      <c r="M123" s="166" t="s">
        <v>7</v>
      </c>
      <c r="N123" s="166" t="s">
        <v>8</v>
      </c>
      <c r="P123" s="166" t="s">
        <v>9</v>
      </c>
      <c r="Q123" s="166" t="s">
        <v>10</v>
      </c>
      <c r="R123" s="166" t="s">
        <v>11</v>
      </c>
      <c r="S123" s="166" t="s">
        <v>82</v>
      </c>
      <c r="T123" s="166" t="s">
        <v>83</v>
      </c>
      <c r="U123" s="166" t="s">
        <v>84</v>
      </c>
    </row>
    <row r="124" spans="1:21" ht="18.95" customHeight="1" x14ac:dyDescent="0.25">
      <c r="A124" s="15" t="s">
        <v>95</v>
      </c>
      <c r="B124" s="113">
        <f>[6]Octubre!$B$124 + [7]Noviembre!$B$124 + [8]VIH_2019!$B$124</f>
        <v>0</v>
      </c>
      <c r="C124" s="113">
        <f>[6]Octubre!$C$124 + [7]Noviembre!$C$124 + [8]VIH_2019!$C$124</f>
        <v>0</v>
      </c>
      <c r="D124" s="113">
        <f>[6]Octubre!$D$124 + [7]Noviembre!$D$124 + [8]VIH_2019!$D$124</f>
        <v>0</v>
      </c>
      <c r="E124" s="144">
        <f>[6]Octubre!$E$124 + [7]Noviembre!$E$124 + [8]VIH_2019!$E$124</f>
        <v>0</v>
      </c>
      <c r="F124" s="141"/>
      <c r="G124" s="113">
        <f>[6]Octubre!$G$124 + [7]Noviembre!$G$124 + [8]VIH_2019!$G$124</f>
        <v>0</v>
      </c>
      <c r="H124" s="113">
        <f>[6]Octubre!$H$124 + [7]Noviembre!$H$124 + [8]VIH_2019!$H$124</f>
        <v>0</v>
      </c>
      <c r="I124" s="113">
        <f>[6]Octubre!$I$124 + [7]Noviembre!$I$124 + [8]VIH_2019!$I$124</f>
        <v>0</v>
      </c>
      <c r="J124" s="113">
        <f>[6]Octubre!$J$124 + [7]Noviembre!$J$124 + [8]VIH_2019!$J$124</f>
        <v>0</v>
      </c>
      <c r="K124" s="113">
        <f>[6]Octubre!$K$124 + [7]Noviembre!$K$124 + [8]VIH_2019!$K$124</f>
        <v>0</v>
      </c>
      <c r="L124" s="113">
        <f>[6]Octubre!$L$124 + [7]Noviembre!$L$124 + [8]VIH_2019!$L$124</f>
        <v>0</v>
      </c>
      <c r="M124" s="113">
        <f>[6]Octubre!$M$124 + [7]Noviembre!$M$124 + [8]VIH_2019!$M$124</f>
        <v>0</v>
      </c>
      <c r="N124" s="113">
        <f>[6]Octubre!$N$124 + [7]Noviembre!$N$124 + [8]VIH_2019!$N$124</f>
        <v>0</v>
      </c>
      <c r="O124" s="114">
        <f>[6]Octubre!$O$124 + [7]Noviembre!$O$124 + [8]VIH_2019!$O$124</f>
        <v>0</v>
      </c>
      <c r="P124" s="113">
        <f>[6]Octubre!$P$124 + [7]Noviembre!$P$124 + [8]VIH_2019!$P$124</f>
        <v>0</v>
      </c>
      <c r="Q124" s="113">
        <f>[6]Octubre!$Q$124 + [7]Noviembre!$Q$124 + [8]VIH_2019!$Q$124</f>
        <v>0</v>
      </c>
      <c r="R124" s="113">
        <f>[6]Octubre!$R$124 + [7]Noviembre!$R$124 + [8]VIH_2019!$R$124</f>
        <v>0</v>
      </c>
      <c r="S124" s="113">
        <f>[6]Octubre!$S$124 + [7]Noviembre!$S$124 + [8]VIH_2019!$S$124</f>
        <v>0</v>
      </c>
      <c r="T124" s="113">
        <f>[6]Octubre!$T$124 + [7]Noviembre!$T$124 + [8]VIH_2019!$T$124</f>
        <v>0</v>
      </c>
      <c r="U124" s="113">
        <f>[6]Octubre!$U$124 + [7]Noviembre!$U$124 + [8]VIH_2019!$U$124</f>
        <v>0</v>
      </c>
    </row>
    <row r="125" spans="1:21" ht="18.95" customHeight="1" x14ac:dyDescent="0.25">
      <c r="A125" s="15" t="s">
        <v>96</v>
      </c>
      <c r="B125" s="113">
        <f>[6]Octubre!$B$125 + [7]Noviembre!$B$125 + [8]VIH_2019!$B$125</f>
        <v>0</v>
      </c>
      <c r="C125" s="113">
        <f>[6]Octubre!$C$125 + [7]Noviembre!$C$125 + [8]VIH_2019!$C$125</f>
        <v>0</v>
      </c>
      <c r="D125" s="113">
        <f>[6]Octubre!$D$125 + [7]Noviembre!$D$125 + [8]VIH_2019!$D$125</f>
        <v>0</v>
      </c>
      <c r="E125" s="144">
        <f>[6]Octubre!$E$125 + [7]Noviembre!$E$125 + [8]VIH_2019!$E$125</f>
        <v>0</v>
      </c>
      <c r="F125" s="141"/>
      <c r="G125" s="113">
        <f>[6]Octubre!$G$125 + [7]Noviembre!$G$125 + [8]VIH_2019!$G$125</f>
        <v>0</v>
      </c>
      <c r="H125" s="113">
        <f>[6]Octubre!$H$125 + [7]Noviembre!$H$125 + [8]VIH_2019!$H$125</f>
        <v>0</v>
      </c>
      <c r="I125" s="113">
        <f>[6]Octubre!$I$125 + [7]Noviembre!$I$125 + [8]VIH_2019!$I$125</f>
        <v>0</v>
      </c>
      <c r="J125" s="113">
        <f>[6]Octubre!$J$125 + [7]Noviembre!$J$125 + [8]VIH_2019!$J$125</f>
        <v>0</v>
      </c>
      <c r="K125" s="113">
        <f>[6]Octubre!$K$125 + [7]Noviembre!$K$125 + [8]VIH_2019!$K$125</f>
        <v>0</v>
      </c>
      <c r="L125" s="113">
        <f>[6]Octubre!$L$125 + [7]Noviembre!$L$125 + [8]VIH_2019!$L$125</f>
        <v>0</v>
      </c>
      <c r="M125" s="113">
        <f>[6]Octubre!$M$125 + [7]Noviembre!$M$125 + [8]VIH_2019!$M$125</f>
        <v>0</v>
      </c>
      <c r="N125" s="113">
        <f>[6]Octubre!$N$125 + [7]Noviembre!$N$125 + [8]VIH_2019!$N$125</f>
        <v>0</v>
      </c>
      <c r="O125" s="114">
        <f>[6]Octubre!$O$125 + [7]Noviembre!$O$125 + [8]VIH_2019!$O$125</f>
        <v>0</v>
      </c>
      <c r="P125" s="113">
        <f>[6]Octubre!$P$125 + [7]Noviembre!$P$125 + [8]VIH_2019!$P$125</f>
        <v>0</v>
      </c>
      <c r="Q125" s="113"/>
      <c r="R125" s="113"/>
      <c r="S125" s="113"/>
      <c r="T125" s="113"/>
      <c r="U125" s="113"/>
    </row>
    <row r="126" spans="1:21" ht="18.95" customHeight="1" x14ac:dyDescent="0.25">
      <c r="A126" s="15" t="s">
        <v>97</v>
      </c>
      <c r="B126" s="113"/>
      <c r="C126" s="113"/>
      <c r="D126" s="113"/>
      <c r="E126" s="144"/>
      <c r="F126" s="141"/>
      <c r="G126" s="113"/>
      <c r="H126" s="113"/>
      <c r="I126" s="113"/>
      <c r="J126" s="113"/>
      <c r="K126" s="113"/>
      <c r="L126" s="113"/>
      <c r="M126" s="113"/>
      <c r="N126" s="113"/>
      <c r="P126" s="113"/>
      <c r="Q126" s="113"/>
      <c r="R126" s="113"/>
      <c r="S126" s="113"/>
      <c r="T126" s="113"/>
      <c r="U126" s="113"/>
    </row>
    <row r="127" spans="1:21" ht="18.95" customHeight="1" x14ac:dyDescent="0.25">
      <c r="A127" s="15" t="s">
        <v>17</v>
      </c>
      <c r="B127" s="113"/>
      <c r="C127" s="113"/>
      <c r="D127" s="113"/>
      <c r="E127" s="144"/>
      <c r="F127" s="141"/>
      <c r="G127" s="113"/>
      <c r="H127" s="113"/>
      <c r="I127" s="113"/>
      <c r="J127" s="113"/>
      <c r="K127" s="113"/>
      <c r="L127" s="113"/>
      <c r="M127" s="113"/>
      <c r="N127" s="113"/>
      <c r="P127" s="113"/>
      <c r="Q127" s="113"/>
      <c r="R127" s="113"/>
      <c r="S127" s="113"/>
      <c r="T127" s="113"/>
      <c r="U127" s="113"/>
    </row>
    <row r="128" spans="1:21" ht="18.95" customHeight="1" x14ac:dyDescent="0.25">
      <c r="A128" s="15" t="s">
        <v>18</v>
      </c>
      <c r="B128" s="113"/>
      <c r="C128" s="113"/>
      <c r="D128" s="113"/>
      <c r="E128" s="144"/>
      <c r="F128" s="141"/>
      <c r="G128" s="113"/>
      <c r="H128" s="113"/>
      <c r="I128" s="113"/>
      <c r="J128" s="113"/>
      <c r="K128" s="113"/>
      <c r="L128" s="113"/>
      <c r="M128" s="113"/>
      <c r="N128" s="113"/>
      <c r="P128" s="113"/>
      <c r="Q128" s="113"/>
      <c r="R128" s="113"/>
      <c r="S128" s="113"/>
      <c r="T128" s="113"/>
      <c r="U128" s="113"/>
    </row>
    <row r="129" spans="1:21" ht="18.95" customHeight="1" x14ac:dyDescent="0.25">
      <c r="A129" s="15" t="s">
        <v>19</v>
      </c>
      <c r="B129" s="113"/>
      <c r="C129" s="113"/>
      <c r="D129" s="113"/>
      <c r="E129" s="144"/>
      <c r="F129" s="141"/>
      <c r="G129" s="113"/>
      <c r="H129" s="113"/>
      <c r="I129" s="113"/>
      <c r="J129" s="113"/>
      <c r="K129" s="113"/>
      <c r="L129" s="113"/>
      <c r="M129" s="113"/>
      <c r="N129" s="113"/>
      <c r="P129" s="113"/>
      <c r="Q129" s="113"/>
      <c r="R129" s="113"/>
      <c r="S129" s="113"/>
      <c r="T129" s="113"/>
      <c r="U129" s="113"/>
    </row>
    <row r="130" spans="1:21" ht="18.95" customHeight="1" x14ac:dyDescent="0.25">
      <c r="A130" s="15" t="s">
        <v>98</v>
      </c>
      <c r="B130" s="113"/>
      <c r="C130" s="113"/>
      <c r="D130" s="113"/>
      <c r="E130" s="144"/>
      <c r="F130" s="141"/>
      <c r="G130" s="113"/>
      <c r="H130" s="113"/>
      <c r="I130" s="113"/>
      <c r="J130" s="113"/>
      <c r="K130" s="113"/>
      <c r="L130" s="113"/>
      <c r="M130" s="113"/>
      <c r="N130" s="113"/>
      <c r="P130" s="113"/>
      <c r="Q130" s="113"/>
      <c r="R130" s="113"/>
      <c r="S130" s="113"/>
      <c r="T130" s="113"/>
      <c r="U130" s="113"/>
    </row>
    <row r="131" spans="1:21" ht="18.95" customHeight="1" x14ac:dyDescent="0.25">
      <c r="A131" s="15" t="s">
        <v>99</v>
      </c>
      <c r="B131" s="113"/>
      <c r="C131" s="113"/>
      <c r="D131" s="113"/>
      <c r="E131" s="144"/>
      <c r="F131" s="141"/>
      <c r="G131" s="113"/>
      <c r="H131" s="113"/>
      <c r="I131" s="113"/>
      <c r="J131" s="113"/>
      <c r="K131" s="113"/>
      <c r="L131" s="113"/>
      <c r="M131" s="113"/>
      <c r="N131" s="113"/>
      <c r="P131" s="113"/>
      <c r="Q131" s="113"/>
      <c r="R131" s="113"/>
      <c r="S131" s="113"/>
      <c r="T131" s="113"/>
      <c r="U131" s="113"/>
    </row>
    <row r="132" spans="1:21" ht="18.95" customHeight="1" x14ac:dyDescent="0.25">
      <c r="A132" s="15" t="s">
        <v>100</v>
      </c>
      <c r="B132" s="113"/>
      <c r="C132" s="113"/>
      <c r="D132" s="113"/>
      <c r="E132" s="144"/>
      <c r="F132" s="141"/>
      <c r="G132" s="113"/>
      <c r="H132" s="113"/>
      <c r="I132" s="113"/>
      <c r="J132" s="113"/>
      <c r="K132" s="113"/>
      <c r="L132" s="113"/>
      <c r="M132" s="113"/>
      <c r="N132" s="113"/>
      <c r="P132" s="113"/>
      <c r="Q132" s="113"/>
      <c r="R132" s="113"/>
      <c r="S132" s="113"/>
      <c r="T132" s="113"/>
      <c r="U132" s="113"/>
    </row>
    <row r="133" spans="1:21" ht="9.1999999999999993" customHeight="1" x14ac:dyDescent="0.25"/>
    <row r="134" spans="1:21" x14ac:dyDescent="0.25">
      <c r="A134" s="160" t="s">
        <v>101</v>
      </c>
      <c r="B134" s="161" t="s">
        <v>102</v>
      </c>
      <c r="C134" s="140"/>
      <c r="D134" s="140"/>
      <c r="E134" s="140"/>
      <c r="F134" s="140"/>
      <c r="G134" s="140"/>
      <c r="H134" s="141"/>
      <c r="I134" s="161" t="s">
        <v>25</v>
      </c>
      <c r="J134" s="140"/>
      <c r="K134" s="140"/>
      <c r="L134" s="140"/>
      <c r="M134" s="140"/>
      <c r="N134" s="141"/>
      <c r="P134" s="161" t="s">
        <v>26</v>
      </c>
      <c r="Q134" s="140"/>
      <c r="R134" s="140"/>
      <c r="S134" s="140"/>
      <c r="T134" s="140"/>
      <c r="U134" s="141"/>
    </row>
    <row r="135" spans="1:21" x14ac:dyDescent="0.25">
      <c r="A135" s="137"/>
      <c r="B135" s="162" t="s">
        <v>82</v>
      </c>
      <c r="C135" s="141"/>
      <c r="D135" s="162" t="s">
        <v>83</v>
      </c>
      <c r="E135" s="140"/>
      <c r="F135" s="141"/>
      <c r="G135" s="162" t="s">
        <v>84</v>
      </c>
      <c r="H135" s="141"/>
      <c r="I135" s="162" t="s">
        <v>82</v>
      </c>
      <c r="J135" s="141"/>
      <c r="K135" s="162" t="s">
        <v>83</v>
      </c>
      <c r="L135" s="141"/>
      <c r="M135" s="162" t="s">
        <v>84</v>
      </c>
      <c r="N135" s="141"/>
      <c r="P135" s="162" t="s">
        <v>82</v>
      </c>
      <c r="Q135" s="141"/>
      <c r="R135" s="162" t="s">
        <v>83</v>
      </c>
      <c r="S135" s="141"/>
      <c r="T135" s="162" t="s">
        <v>84</v>
      </c>
      <c r="U135" s="141"/>
    </row>
    <row r="136" spans="1:21" ht="16.5" x14ac:dyDescent="0.25">
      <c r="A136" s="138"/>
      <c r="B136" s="165" t="s">
        <v>4</v>
      </c>
      <c r="C136" s="165" t="s">
        <v>5</v>
      </c>
      <c r="D136" s="165" t="s">
        <v>4</v>
      </c>
      <c r="E136" s="171" t="s">
        <v>5</v>
      </c>
      <c r="F136" s="141"/>
      <c r="G136" s="165" t="s">
        <v>4</v>
      </c>
      <c r="H136" s="165" t="s">
        <v>5</v>
      </c>
      <c r="I136" s="165" t="s">
        <v>4</v>
      </c>
      <c r="J136" s="165" t="s">
        <v>5</v>
      </c>
      <c r="K136" s="165" t="s">
        <v>4</v>
      </c>
      <c r="L136" s="165" t="s">
        <v>5</v>
      </c>
      <c r="M136" s="165" t="s">
        <v>4</v>
      </c>
      <c r="N136" s="165" t="s">
        <v>5</v>
      </c>
      <c r="P136" s="165" t="s">
        <v>4</v>
      </c>
      <c r="Q136" s="165" t="s">
        <v>5</v>
      </c>
      <c r="R136" s="165" t="s">
        <v>4</v>
      </c>
      <c r="S136" s="165" t="s">
        <v>5</v>
      </c>
      <c r="T136" s="165" t="s">
        <v>4</v>
      </c>
      <c r="U136" s="165" t="s">
        <v>5</v>
      </c>
    </row>
    <row r="137" spans="1:21" ht="18.600000000000001" customHeight="1" x14ac:dyDescent="0.25">
      <c r="A137" s="15" t="s">
        <v>95</v>
      </c>
      <c r="B137" s="113"/>
      <c r="C137" s="113"/>
      <c r="D137" s="113"/>
      <c r="E137" s="144"/>
      <c r="F137" s="141"/>
      <c r="G137" s="113"/>
      <c r="H137" s="113"/>
      <c r="I137" s="113"/>
      <c r="J137" s="113"/>
      <c r="K137" s="113"/>
      <c r="L137" s="113"/>
      <c r="M137" s="113"/>
      <c r="N137" s="113"/>
      <c r="P137" s="113"/>
      <c r="Q137" s="113"/>
      <c r="R137" s="113"/>
      <c r="S137" s="113"/>
      <c r="T137" s="113"/>
      <c r="U137" s="113"/>
    </row>
    <row r="138" spans="1:21" ht="18.600000000000001" customHeight="1" x14ac:dyDescent="0.25">
      <c r="A138" s="15" t="s">
        <v>96</v>
      </c>
      <c r="B138" s="113"/>
      <c r="C138" s="113"/>
      <c r="D138" s="113"/>
      <c r="E138" s="144"/>
      <c r="F138" s="141"/>
      <c r="G138" s="113"/>
      <c r="H138" s="113"/>
      <c r="I138" s="113"/>
      <c r="J138" s="113"/>
      <c r="K138" s="113"/>
      <c r="L138" s="113"/>
      <c r="M138" s="113"/>
      <c r="N138" s="113"/>
      <c r="P138" s="113"/>
      <c r="Q138" s="113"/>
      <c r="R138" s="113"/>
      <c r="S138" s="113"/>
      <c r="T138" s="113"/>
      <c r="U138" s="113"/>
    </row>
    <row r="139" spans="1:21" ht="18.600000000000001" customHeight="1" x14ac:dyDescent="0.25">
      <c r="A139" s="15" t="s">
        <v>97</v>
      </c>
      <c r="B139" s="113"/>
      <c r="C139" s="113"/>
      <c r="D139" s="113"/>
      <c r="E139" s="144"/>
      <c r="F139" s="141"/>
      <c r="G139" s="113"/>
      <c r="H139" s="113"/>
      <c r="I139" s="113"/>
      <c r="J139" s="113"/>
      <c r="K139" s="113"/>
      <c r="L139" s="113"/>
      <c r="M139" s="113"/>
      <c r="N139" s="113"/>
      <c r="P139" s="113"/>
      <c r="Q139" s="113"/>
      <c r="R139" s="113"/>
      <c r="S139" s="113"/>
      <c r="T139" s="113"/>
      <c r="U139" s="113"/>
    </row>
    <row r="140" spans="1:21" ht="18.600000000000001" customHeight="1" x14ac:dyDescent="0.25">
      <c r="A140" s="15" t="s">
        <v>17</v>
      </c>
      <c r="B140" s="113"/>
      <c r="C140" s="113"/>
      <c r="D140" s="113"/>
      <c r="E140" s="144"/>
      <c r="F140" s="141"/>
      <c r="G140" s="113"/>
      <c r="H140" s="113"/>
      <c r="I140" s="113"/>
      <c r="J140" s="113"/>
      <c r="K140" s="113"/>
      <c r="L140" s="113"/>
      <c r="M140" s="113"/>
      <c r="N140" s="113"/>
      <c r="P140" s="113"/>
      <c r="Q140" s="113"/>
      <c r="R140" s="113"/>
      <c r="S140" s="113"/>
      <c r="T140" s="113"/>
      <c r="U140" s="113"/>
    </row>
    <row r="141" spans="1:21" ht="18.600000000000001" customHeight="1" x14ac:dyDescent="0.25">
      <c r="A141" s="15" t="s">
        <v>18</v>
      </c>
      <c r="B141" s="113"/>
      <c r="C141" s="113"/>
      <c r="D141" s="113"/>
      <c r="E141" s="144"/>
      <c r="F141" s="141"/>
      <c r="G141" s="113"/>
      <c r="H141" s="113"/>
      <c r="I141" s="113"/>
      <c r="J141" s="113"/>
      <c r="K141" s="113"/>
      <c r="L141" s="113"/>
      <c r="M141" s="113"/>
      <c r="N141" s="113"/>
      <c r="P141" s="113"/>
      <c r="Q141" s="113"/>
      <c r="R141" s="113"/>
      <c r="S141" s="113"/>
      <c r="T141" s="113"/>
      <c r="U141" s="113"/>
    </row>
    <row r="142" spans="1:21" ht="18.600000000000001" customHeight="1" x14ac:dyDescent="0.25">
      <c r="A142" s="15" t="s">
        <v>19</v>
      </c>
      <c r="B142" s="113"/>
      <c r="C142" s="113"/>
      <c r="D142" s="113"/>
      <c r="E142" s="144"/>
      <c r="F142" s="141"/>
      <c r="G142" s="113"/>
      <c r="H142" s="113"/>
      <c r="I142" s="113"/>
      <c r="J142" s="113"/>
      <c r="K142" s="113"/>
      <c r="L142" s="113"/>
      <c r="M142" s="113"/>
      <c r="N142" s="113"/>
      <c r="P142" s="113"/>
      <c r="Q142" s="113"/>
      <c r="R142" s="113"/>
      <c r="S142" s="113"/>
      <c r="T142" s="113"/>
      <c r="U142" s="113"/>
    </row>
    <row r="143" spans="1:21" ht="18.600000000000001" customHeight="1" x14ac:dyDescent="0.25">
      <c r="A143" s="15" t="s">
        <v>98</v>
      </c>
      <c r="B143" s="113"/>
      <c r="C143" s="113"/>
      <c r="D143" s="113"/>
      <c r="E143" s="144"/>
      <c r="F143" s="141"/>
      <c r="G143" s="113"/>
      <c r="H143" s="113"/>
      <c r="I143" s="113"/>
      <c r="J143" s="113"/>
      <c r="K143" s="113"/>
      <c r="L143" s="113"/>
      <c r="M143" s="113"/>
      <c r="N143" s="113"/>
      <c r="P143" s="113"/>
      <c r="Q143" s="113"/>
      <c r="R143" s="113"/>
      <c r="S143" s="113"/>
      <c r="T143" s="113"/>
      <c r="U143" s="113"/>
    </row>
    <row r="144" spans="1:21" ht="18.600000000000001" customHeight="1" x14ac:dyDescent="0.25">
      <c r="A144" s="15" t="s">
        <v>99</v>
      </c>
      <c r="B144" s="113"/>
      <c r="C144" s="113"/>
      <c r="D144" s="113"/>
      <c r="E144" s="144"/>
      <c r="F144" s="141"/>
      <c r="G144" s="113"/>
      <c r="H144" s="113"/>
      <c r="I144" s="113"/>
      <c r="J144" s="113"/>
      <c r="K144" s="113"/>
      <c r="L144" s="113"/>
      <c r="M144" s="113"/>
      <c r="N144" s="113"/>
      <c r="P144" s="113"/>
      <c r="Q144" s="113"/>
      <c r="R144" s="113"/>
      <c r="S144" s="113"/>
      <c r="T144" s="113"/>
      <c r="U144" s="113"/>
    </row>
    <row r="145" spans="1:21" ht="18.399999999999999" customHeight="1" x14ac:dyDescent="0.25">
      <c r="A145" s="15" t="s">
        <v>100</v>
      </c>
      <c r="B145" s="113"/>
      <c r="C145" s="113"/>
      <c r="D145" s="113"/>
      <c r="E145" s="144"/>
      <c r="F145" s="141"/>
      <c r="G145" s="113"/>
      <c r="H145" s="113"/>
      <c r="I145" s="113"/>
      <c r="J145" s="113"/>
      <c r="K145" s="113"/>
      <c r="L145" s="113"/>
      <c r="M145" s="113"/>
      <c r="N145" s="113"/>
      <c r="P145" s="113"/>
      <c r="Q145" s="113"/>
      <c r="R145" s="113"/>
      <c r="S145" s="113"/>
      <c r="T145" s="113"/>
      <c r="U145" s="113"/>
    </row>
    <row r="146" spans="1:21" ht="0" hidden="1" customHeight="1" x14ac:dyDescent="0.25"/>
    <row r="147" spans="1:21" ht="9.75" customHeight="1" x14ac:dyDescent="0.25"/>
    <row r="148" spans="1:21" x14ac:dyDescent="0.25">
      <c r="A148" s="172" t="s">
        <v>103</v>
      </c>
      <c r="B148" s="161" t="s">
        <v>104</v>
      </c>
      <c r="C148" s="140"/>
      <c r="D148" s="140"/>
      <c r="E148" s="140"/>
      <c r="F148" s="140"/>
      <c r="G148" s="141"/>
      <c r="H148" s="161" t="s">
        <v>105</v>
      </c>
      <c r="I148" s="140"/>
      <c r="J148" s="140"/>
      <c r="K148" s="140"/>
      <c r="L148" s="141"/>
      <c r="M148" s="161" t="s">
        <v>6</v>
      </c>
      <c r="N148" s="141"/>
    </row>
    <row r="149" spans="1:21" ht="16.5" x14ac:dyDescent="0.25">
      <c r="A149" s="138"/>
      <c r="B149" s="166" t="s">
        <v>7</v>
      </c>
      <c r="C149" s="166" t="s">
        <v>8</v>
      </c>
      <c r="D149" s="166" t="s">
        <v>9</v>
      </c>
      <c r="E149" s="162" t="s">
        <v>10</v>
      </c>
      <c r="F149" s="141"/>
      <c r="G149" s="166" t="s">
        <v>11</v>
      </c>
      <c r="H149" s="166" t="s">
        <v>7</v>
      </c>
      <c r="I149" s="166" t="s">
        <v>8</v>
      </c>
      <c r="J149" s="166" t="s">
        <v>9</v>
      </c>
      <c r="K149" s="166" t="s">
        <v>10</v>
      </c>
      <c r="L149" s="166" t="s">
        <v>11</v>
      </c>
      <c r="M149" s="166" t="s">
        <v>104</v>
      </c>
      <c r="N149" s="166" t="s">
        <v>105</v>
      </c>
    </row>
    <row r="150" spans="1:21" ht="18.600000000000001" customHeight="1" x14ac:dyDescent="0.25">
      <c r="A150" s="15" t="s">
        <v>106</v>
      </c>
      <c r="B150" s="113"/>
      <c r="C150" s="113"/>
      <c r="D150" s="113"/>
      <c r="E150" s="144"/>
      <c r="F150" s="141"/>
      <c r="G150" s="113"/>
      <c r="H150" s="113"/>
      <c r="I150" s="113"/>
      <c r="J150" s="113"/>
      <c r="K150" s="113"/>
      <c r="L150" s="113"/>
      <c r="M150" s="113"/>
      <c r="N150" s="113"/>
    </row>
    <row r="151" spans="1:21" ht="18.600000000000001" customHeight="1" x14ac:dyDescent="0.25">
      <c r="A151" s="15" t="s">
        <v>107</v>
      </c>
      <c r="B151" s="113"/>
      <c r="C151" s="113"/>
      <c r="D151" s="113"/>
      <c r="E151" s="144"/>
      <c r="F151" s="141"/>
      <c r="G151" s="113"/>
      <c r="H151" s="113"/>
      <c r="I151" s="113"/>
      <c r="J151" s="113"/>
      <c r="K151" s="113"/>
      <c r="L151" s="113"/>
      <c r="M151" s="113"/>
      <c r="N151" s="113"/>
    </row>
    <row r="152" spans="1:21" ht="18.600000000000001" customHeight="1" x14ac:dyDescent="0.25">
      <c r="A152" s="15" t="s">
        <v>108</v>
      </c>
      <c r="B152" s="113"/>
      <c r="C152" s="113"/>
      <c r="D152" s="113"/>
      <c r="E152" s="144"/>
      <c r="F152" s="141"/>
      <c r="G152" s="113"/>
      <c r="H152" s="113"/>
      <c r="I152" s="113"/>
      <c r="J152" s="113"/>
      <c r="K152" s="113"/>
      <c r="L152" s="113"/>
      <c r="M152" s="113"/>
      <c r="N152" s="113"/>
    </row>
    <row r="153" spans="1:21" ht="18.600000000000001" customHeight="1" x14ac:dyDescent="0.25">
      <c r="A153" s="15" t="s">
        <v>109</v>
      </c>
      <c r="B153" s="113"/>
      <c r="C153" s="113"/>
      <c r="D153" s="113"/>
      <c r="E153" s="144"/>
      <c r="F153" s="141"/>
      <c r="G153" s="113"/>
      <c r="H153" s="113"/>
      <c r="I153" s="113"/>
      <c r="J153" s="113"/>
      <c r="K153" s="113"/>
      <c r="L153" s="113"/>
      <c r="M153" s="113"/>
      <c r="N153" s="113"/>
    </row>
    <row r="154" spans="1:21" ht="18.600000000000001" customHeight="1" x14ac:dyDescent="0.25">
      <c r="A154" s="15" t="s">
        <v>110</v>
      </c>
      <c r="B154" s="113"/>
      <c r="C154" s="113"/>
      <c r="D154" s="113"/>
      <c r="E154" s="144"/>
      <c r="F154" s="141"/>
      <c r="G154" s="113"/>
      <c r="H154" s="113"/>
      <c r="I154" s="113"/>
      <c r="J154" s="113"/>
      <c r="K154" s="113"/>
      <c r="L154" s="113"/>
      <c r="M154" s="113"/>
      <c r="N154" s="113"/>
    </row>
    <row r="155" spans="1:21" ht="18.600000000000001" customHeight="1" x14ac:dyDescent="0.25">
      <c r="A155" s="15" t="s">
        <v>111</v>
      </c>
      <c r="B155" s="113"/>
      <c r="C155" s="113"/>
      <c r="D155" s="113"/>
      <c r="E155" s="144"/>
      <c r="F155" s="141"/>
      <c r="G155" s="113"/>
      <c r="H155" s="113"/>
      <c r="I155" s="113"/>
      <c r="J155" s="113"/>
      <c r="K155" s="113"/>
      <c r="L155" s="113"/>
      <c r="M155" s="113"/>
      <c r="N155" s="113"/>
    </row>
    <row r="156" spans="1:21" ht="18.600000000000001" customHeight="1" x14ac:dyDescent="0.25">
      <c r="A156" s="15" t="s">
        <v>112</v>
      </c>
      <c r="B156" s="113"/>
      <c r="C156" s="113"/>
      <c r="D156" s="113"/>
      <c r="E156" s="144"/>
      <c r="F156" s="141"/>
      <c r="G156" s="113"/>
      <c r="H156" s="113"/>
      <c r="I156" s="113"/>
      <c r="J156" s="113"/>
      <c r="K156" s="113"/>
      <c r="L156" s="113"/>
      <c r="M156" s="113"/>
      <c r="N156" s="113"/>
    </row>
    <row r="157" spans="1:21" ht="18.600000000000001" customHeight="1" x14ac:dyDescent="0.25">
      <c r="A157" s="15" t="s">
        <v>113</v>
      </c>
      <c r="B157" s="113"/>
      <c r="C157" s="113"/>
      <c r="D157" s="113"/>
      <c r="E157" s="144"/>
      <c r="F157" s="141"/>
      <c r="G157" s="113"/>
      <c r="H157" s="113"/>
      <c r="I157" s="113"/>
      <c r="J157" s="113"/>
      <c r="K157" s="113"/>
      <c r="L157" s="113"/>
      <c r="M157" s="113"/>
      <c r="N157" s="113"/>
    </row>
    <row r="158" spans="1:21" ht="0" hidden="1" customHeight="1" x14ac:dyDescent="0.25"/>
    <row r="159" spans="1:21" ht="10.35" customHeight="1" x14ac:dyDescent="0.25"/>
    <row r="160" spans="1:21" ht="18.75" customHeight="1" x14ac:dyDescent="0.25">
      <c r="A160" s="172" t="s">
        <v>114</v>
      </c>
      <c r="B160" s="161" t="s">
        <v>104</v>
      </c>
      <c r="C160" s="140"/>
      <c r="D160" s="140"/>
      <c r="E160" s="140"/>
      <c r="F160" s="140"/>
      <c r="G160" s="141"/>
      <c r="H160" s="161" t="s">
        <v>105</v>
      </c>
      <c r="I160" s="140"/>
      <c r="J160" s="140"/>
      <c r="K160" s="140"/>
      <c r="L160" s="141"/>
      <c r="M160" s="161" t="s">
        <v>6</v>
      </c>
      <c r="N160" s="141"/>
    </row>
    <row r="161" spans="1:14" ht="18" customHeight="1" x14ac:dyDescent="0.25">
      <c r="A161" s="138"/>
      <c r="B161" s="166" t="s">
        <v>7</v>
      </c>
      <c r="C161" s="166" t="s">
        <v>8</v>
      </c>
      <c r="D161" s="166" t="s">
        <v>9</v>
      </c>
      <c r="E161" s="162" t="s">
        <v>10</v>
      </c>
      <c r="F161" s="141"/>
      <c r="G161" s="166" t="s">
        <v>11</v>
      </c>
      <c r="H161" s="166" t="s">
        <v>7</v>
      </c>
      <c r="I161" s="166" t="s">
        <v>8</v>
      </c>
      <c r="J161" s="166" t="s">
        <v>9</v>
      </c>
      <c r="K161" s="166" t="s">
        <v>10</v>
      </c>
      <c r="L161" s="166" t="s">
        <v>11</v>
      </c>
      <c r="M161" s="166" t="s">
        <v>104</v>
      </c>
      <c r="N161" s="166" t="s">
        <v>105</v>
      </c>
    </row>
    <row r="162" spans="1:14" ht="18.600000000000001" customHeight="1" x14ac:dyDescent="0.25">
      <c r="A162" s="15" t="s">
        <v>95</v>
      </c>
      <c r="B162" s="113"/>
      <c r="C162" s="113"/>
      <c r="D162" s="113"/>
      <c r="E162" s="144"/>
      <c r="F162" s="141"/>
      <c r="G162" s="113"/>
      <c r="H162" s="113"/>
      <c r="I162" s="113"/>
      <c r="J162" s="113"/>
      <c r="K162" s="113"/>
      <c r="L162" s="113"/>
      <c r="M162" s="113"/>
      <c r="N162" s="113"/>
    </row>
    <row r="163" spans="1:14" ht="18.600000000000001" customHeight="1" x14ac:dyDescent="0.25">
      <c r="A163" s="15" t="s">
        <v>96</v>
      </c>
      <c r="B163" s="113"/>
      <c r="C163" s="113"/>
      <c r="D163" s="113"/>
      <c r="E163" s="144"/>
      <c r="F163" s="141"/>
      <c r="G163" s="113"/>
      <c r="H163" s="113"/>
      <c r="I163" s="113"/>
      <c r="J163" s="113"/>
      <c r="K163" s="113"/>
      <c r="L163" s="113"/>
      <c r="M163" s="113"/>
      <c r="N163" s="113"/>
    </row>
    <row r="164" spans="1:14" ht="18.600000000000001" customHeight="1" x14ac:dyDescent="0.25">
      <c r="A164" s="15" t="s">
        <v>17</v>
      </c>
      <c r="B164" s="113"/>
      <c r="C164" s="113"/>
      <c r="D164" s="113"/>
      <c r="E164" s="144"/>
      <c r="F164" s="141"/>
      <c r="G164" s="113"/>
      <c r="H164" s="113"/>
      <c r="I164" s="113"/>
      <c r="J164" s="113"/>
      <c r="K164" s="113"/>
      <c r="L164" s="113"/>
      <c r="M164" s="113"/>
      <c r="N164" s="113"/>
    </row>
    <row r="165" spans="1:14" ht="18.600000000000001" customHeight="1" x14ac:dyDescent="0.25">
      <c r="A165" s="15" t="s">
        <v>18</v>
      </c>
      <c r="B165" s="113"/>
      <c r="C165" s="113"/>
      <c r="D165" s="113"/>
      <c r="E165" s="144"/>
      <c r="F165" s="141"/>
      <c r="G165" s="113"/>
      <c r="H165" s="113"/>
      <c r="I165" s="113"/>
      <c r="J165" s="113"/>
      <c r="K165" s="113"/>
      <c r="L165" s="113"/>
      <c r="M165" s="113"/>
      <c r="N165" s="113"/>
    </row>
    <row r="166" spans="1:14" ht="18.600000000000001" customHeight="1" x14ac:dyDescent="0.25">
      <c r="A166" s="15" t="s">
        <v>98</v>
      </c>
      <c r="B166" s="113"/>
      <c r="C166" s="113"/>
      <c r="D166" s="113"/>
      <c r="E166" s="144"/>
      <c r="F166" s="141"/>
      <c r="G166" s="113"/>
      <c r="H166" s="113"/>
      <c r="I166" s="113"/>
      <c r="J166" s="113"/>
      <c r="K166" s="113"/>
      <c r="L166" s="113"/>
      <c r="M166" s="113"/>
      <c r="N166" s="113"/>
    </row>
    <row r="167" spans="1:14" ht="18.600000000000001" customHeight="1" x14ac:dyDescent="0.25">
      <c r="A167" s="15" t="s">
        <v>100</v>
      </c>
      <c r="B167" s="113"/>
      <c r="C167" s="113"/>
      <c r="D167" s="113"/>
      <c r="E167" s="144"/>
      <c r="F167" s="141"/>
      <c r="G167" s="113"/>
      <c r="H167" s="113"/>
      <c r="I167" s="113"/>
      <c r="J167" s="113"/>
      <c r="K167" s="113"/>
      <c r="L167" s="113"/>
      <c r="M167" s="113"/>
      <c r="N167" s="113"/>
    </row>
    <row r="168" spans="1:14" ht="18.600000000000001" customHeight="1" x14ac:dyDescent="0.25">
      <c r="A168" s="15" t="s">
        <v>22</v>
      </c>
      <c r="B168" s="113"/>
      <c r="C168" s="113"/>
      <c r="D168" s="113"/>
      <c r="E168" s="144"/>
      <c r="F168" s="141"/>
      <c r="G168" s="113"/>
      <c r="H168" s="113"/>
      <c r="I168" s="113"/>
      <c r="J168" s="113"/>
      <c r="K168" s="113"/>
      <c r="L168" s="113"/>
      <c r="M168" s="113"/>
      <c r="N168" s="113"/>
    </row>
    <row r="169" spans="1:14" ht="10.9" customHeight="1" x14ac:dyDescent="0.25"/>
    <row r="170" spans="1:14" x14ac:dyDescent="0.25">
      <c r="A170" s="160" t="s">
        <v>115</v>
      </c>
      <c r="B170" s="161" t="s">
        <v>116</v>
      </c>
      <c r="C170" s="140"/>
      <c r="D170" s="140"/>
      <c r="E170" s="140"/>
      <c r="F170" s="141"/>
      <c r="G170" s="161" t="s">
        <v>25</v>
      </c>
      <c r="H170" s="140"/>
      <c r="I170" s="140"/>
      <c r="J170" s="141"/>
      <c r="K170" s="161" t="s">
        <v>26</v>
      </c>
      <c r="L170" s="140"/>
      <c r="M170" s="140"/>
      <c r="N170" s="141"/>
    </row>
    <row r="171" spans="1:14" x14ac:dyDescent="0.25">
      <c r="A171" s="137"/>
      <c r="B171" s="162" t="s">
        <v>104</v>
      </c>
      <c r="C171" s="141"/>
      <c r="D171" s="162" t="s">
        <v>105</v>
      </c>
      <c r="E171" s="140"/>
      <c r="F171" s="141"/>
      <c r="G171" s="162" t="s">
        <v>104</v>
      </c>
      <c r="H171" s="141"/>
      <c r="I171" s="162" t="s">
        <v>105</v>
      </c>
      <c r="J171" s="141"/>
      <c r="K171" s="162" t="s">
        <v>104</v>
      </c>
      <c r="L171" s="141"/>
      <c r="M171" s="162" t="s">
        <v>105</v>
      </c>
      <c r="N171" s="141"/>
    </row>
    <row r="172" spans="1:14" ht="16.5" x14ac:dyDescent="0.25">
      <c r="A172" s="138"/>
      <c r="B172" s="165" t="s">
        <v>4</v>
      </c>
      <c r="C172" s="165" t="s">
        <v>5</v>
      </c>
      <c r="D172" s="165" t="s">
        <v>4</v>
      </c>
      <c r="E172" s="171" t="s">
        <v>5</v>
      </c>
      <c r="F172" s="141"/>
      <c r="G172" s="165" t="s">
        <v>4</v>
      </c>
      <c r="H172" s="165" t="s">
        <v>5</v>
      </c>
      <c r="I172" s="165" t="s">
        <v>4</v>
      </c>
      <c r="J172" s="165" t="s">
        <v>5</v>
      </c>
      <c r="K172" s="165" t="s">
        <v>4</v>
      </c>
      <c r="L172" s="165" t="s">
        <v>5</v>
      </c>
      <c r="M172" s="165" t="s">
        <v>4</v>
      </c>
      <c r="N172" s="165" t="s">
        <v>5</v>
      </c>
    </row>
    <row r="173" spans="1:14" ht="18.600000000000001" customHeight="1" x14ac:dyDescent="0.25">
      <c r="A173" s="15" t="s">
        <v>95</v>
      </c>
      <c r="B173" s="113"/>
      <c r="C173" s="113"/>
      <c r="D173" s="113"/>
      <c r="E173" s="144"/>
      <c r="F173" s="141"/>
      <c r="G173" s="113"/>
      <c r="H173" s="113"/>
      <c r="I173" s="113"/>
      <c r="J173" s="113"/>
      <c r="K173" s="113"/>
      <c r="L173" s="113"/>
      <c r="M173" s="113"/>
      <c r="N173" s="113"/>
    </row>
    <row r="174" spans="1:14" ht="18.600000000000001" customHeight="1" x14ac:dyDescent="0.25">
      <c r="A174" s="15" t="s">
        <v>96</v>
      </c>
      <c r="B174" s="113"/>
      <c r="C174" s="113"/>
      <c r="D174" s="113"/>
      <c r="E174" s="144"/>
      <c r="F174" s="141"/>
      <c r="G174" s="113"/>
      <c r="H174" s="113"/>
      <c r="I174" s="113"/>
      <c r="J174" s="113"/>
      <c r="K174" s="113"/>
      <c r="L174" s="113"/>
      <c r="M174" s="113"/>
      <c r="N174" s="113"/>
    </row>
    <row r="175" spans="1:14" ht="18.600000000000001" customHeight="1" x14ac:dyDescent="0.25">
      <c r="A175" s="15" t="s">
        <v>17</v>
      </c>
      <c r="B175" s="113"/>
      <c r="C175" s="113"/>
      <c r="D175" s="113"/>
      <c r="E175" s="144"/>
      <c r="F175" s="141"/>
      <c r="G175" s="113"/>
      <c r="H175" s="113"/>
      <c r="I175" s="113"/>
      <c r="J175" s="113"/>
      <c r="K175" s="113"/>
      <c r="L175" s="113"/>
      <c r="M175" s="113"/>
      <c r="N175" s="113"/>
    </row>
    <row r="176" spans="1:14" ht="18.600000000000001" customHeight="1" x14ac:dyDescent="0.25">
      <c r="A176" s="15" t="s">
        <v>18</v>
      </c>
      <c r="B176" s="113"/>
      <c r="C176" s="113"/>
      <c r="D176" s="113"/>
      <c r="E176" s="144"/>
      <c r="F176" s="141"/>
      <c r="G176" s="113"/>
      <c r="H176" s="113"/>
      <c r="I176" s="113"/>
      <c r="J176" s="113"/>
      <c r="K176" s="113"/>
      <c r="L176" s="113"/>
      <c r="M176" s="113"/>
      <c r="N176" s="113"/>
    </row>
    <row r="177" spans="1:16" ht="18.600000000000001" customHeight="1" x14ac:dyDescent="0.25">
      <c r="A177" s="15" t="s">
        <v>98</v>
      </c>
      <c r="B177" s="113"/>
      <c r="C177" s="113"/>
      <c r="D177" s="113"/>
      <c r="E177" s="144"/>
      <c r="F177" s="141"/>
      <c r="G177" s="113"/>
      <c r="H177" s="113"/>
      <c r="I177" s="113"/>
      <c r="J177" s="113"/>
      <c r="K177" s="113"/>
      <c r="L177" s="113"/>
      <c r="M177" s="113"/>
      <c r="N177" s="113"/>
    </row>
    <row r="178" spans="1:16" ht="18.600000000000001" customHeight="1" x14ac:dyDescent="0.25">
      <c r="A178" s="15" t="s">
        <v>100</v>
      </c>
      <c r="B178" s="113"/>
      <c r="C178" s="113"/>
      <c r="D178" s="113"/>
      <c r="E178" s="144"/>
      <c r="F178" s="141"/>
      <c r="G178" s="113"/>
      <c r="H178" s="113"/>
      <c r="I178" s="113"/>
      <c r="J178" s="113"/>
      <c r="K178" s="113"/>
      <c r="L178" s="113"/>
      <c r="M178" s="113"/>
      <c r="N178" s="113"/>
    </row>
    <row r="179" spans="1:16" ht="18.399999999999999" customHeight="1" x14ac:dyDescent="0.25">
      <c r="A179" s="15" t="s">
        <v>22</v>
      </c>
      <c r="B179" s="113"/>
      <c r="C179" s="113"/>
      <c r="D179" s="113"/>
      <c r="E179" s="144"/>
      <c r="F179" s="141"/>
      <c r="G179" s="113"/>
      <c r="H179" s="113"/>
      <c r="I179" s="113"/>
      <c r="J179" s="113"/>
      <c r="K179" s="113"/>
      <c r="L179" s="113"/>
      <c r="M179" s="113"/>
      <c r="N179" s="113"/>
    </row>
    <row r="180" spans="1:16" ht="0" hidden="1" customHeight="1" x14ac:dyDescent="0.25"/>
    <row r="181" spans="1:16" ht="8.25" customHeight="1" x14ac:dyDescent="0.25"/>
    <row r="182" spans="1:16" x14ac:dyDescent="0.25">
      <c r="A182" s="160" t="s">
        <v>117</v>
      </c>
      <c r="B182" s="161" t="s">
        <v>4</v>
      </c>
      <c r="C182" s="140"/>
      <c r="D182" s="140"/>
      <c r="E182" s="140"/>
      <c r="F182" s="140"/>
      <c r="G182" s="141"/>
      <c r="H182" s="161" t="s">
        <v>5</v>
      </c>
      <c r="I182" s="140"/>
      <c r="J182" s="140"/>
      <c r="K182" s="140"/>
      <c r="L182" s="141"/>
      <c r="M182" s="161" t="s">
        <v>6</v>
      </c>
      <c r="N182" s="140"/>
      <c r="O182" s="140"/>
      <c r="P182" s="141"/>
    </row>
    <row r="183" spans="1:16" ht="16.5" x14ac:dyDescent="0.25">
      <c r="A183" s="138"/>
      <c r="B183" s="166" t="s">
        <v>7</v>
      </c>
      <c r="C183" s="166" t="s">
        <v>8</v>
      </c>
      <c r="D183" s="166" t="s">
        <v>9</v>
      </c>
      <c r="E183" s="162" t="s">
        <v>10</v>
      </c>
      <c r="F183" s="141"/>
      <c r="G183" s="166" t="s">
        <v>11</v>
      </c>
      <c r="H183" s="166" t="s">
        <v>7</v>
      </c>
      <c r="I183" s="166" t="s">
        <v>8</v>
      </c>
      <c r="J183" s="166" t="s">
        <v>9</v>
      </c>
      <c r="K183" s="166" t="s">
        <v>10</v>
      </c>
      <c r="L183" s="166" t="s">
        <v>11</v>
      </c>
      <c r="M183" s="166" t="s">
        <v>4</v>
      </c>
      <c r="N183" s="166" t="s">
        <v>5</v>
      </c>
      <c r="P183" s="166" t="s">
        <v>6</v>
      </c>
    </row>
    <row r="184" spans="1:16" ht="16.5" customHeight="1" x14ac:dyDescent="0.25">
      <c r="A184" s="15" t="s">
        <v>118</v>
      </c>
      <c r="B184" s="113"/>
      <c r="C184" s="113"/>
      <c r="D184" s="113"/>
      <c r="E184" s="144"/>
      <c r="F184" s="141"/>
      <c r="G184" s="113"/>
      <c r="H184" s="113"/>
      <c r="I184" s="113"/>
      <c r="J184" s="113"/>
      <c r="K184" s="113"/>
      <c r="L184" s="113"/>
      <c r="M184" s="113"/>
      <c r="N184" s="113"/>
      <c r="P184" s="113"/>
    </row>
    <row r="185" spans="1:16" ht="16.5" customHeight="1" x14ac:dyDescent="0.25">
      <c r="A185" s="15" t="s">
        <v>119</v>
      </c>
      <c r="B185" s="113"/>
      <c r="C185" s="113"/>
      <c r="D185" s="113"/>
      <c r="E185" s="144"/>
      <c r="F185" s="141"/>
      <c r="G185" s="113"/>
      <c r="H185" s="113"/>
      <c r="I185" s="113"/>
      <c r="J185" s="113"/>
      <c r="K185" s="113"/>
      <c r="L185" s="113"/>
      <c r="M185" s="113"/>
      <c r="N185" s="113"/>
      <c r="P185" s="113"/>
    </row>
    <row r="186" spans="1:16" ht="16.5" customHeight="1" x14ac:dyDescent="0.25">
      <c r="A186" s="15" t="s">
        <v>120</v>
      </c>
      <c r="B186" s="113"/>
      <c r="C186" s="113"/>
      <c r="D186" s="113"/>
      <c r="E186" s="144"/>
      <c r="F186" s="141"/>
      <c r="G186" s="113"/>
      <c r="H186" s="113"/>
      <c r="I186" s="113"/>
      <c r="J186" s="113"/>
      <c r="K186" s="113"/>
      <c r="L186" s="113"/>
      <c r="M186" s="113"/>
      <c r="N186" s="113"/>
      <c r="P186" s="113"/>
    </row>
    <row r="187" spans="1:16" ht="10.9" customHeight="1" x14ac:dyDescent="0.25"/>
    <row r="188" spans="1:16" x14ac:dyDescent="0.25">
      <c r="A188" s="160" t="s">
        <v>121</v>
      </c>
      <c r="B188" s="161" t="s">
        <v>4</v>
      </c>
      <c r="C188" s="140"/>
      <c r="D188" s="140"/>
      <c r="E188" s="140"/>
      <c r="F188" s="140"/>
      <c r="G188" s="141"/>
      <c r="H188" s="161" t="s">
        <v>5</v>
      </c>
      <c r="I188" s="140"/>
      <c r="J188" s="140"/>
      <c r="K188" s="140"/>
      <c r="L188" s="141"/>
      <c r="M188" s="161" t="s">
        <v>6</v>
      </c>
      <c r="N188" s="140"/>
      <c r="O188" s="140"/>
      <c r="P188" s="141"/>
    </row>
    <row r="189" spans="1:16" ht="16.5" x14ac:dyDescent="0.25">
      <c r="A189" s="138"/>
      <c r="B189" s="166" t="s">
        <v>7</v>
      </c>
      <c r="C189" s="166" t="s">
        <v>8</v>
      </c>
      <c r="D189" s="166" t="s">
        <v>9</v>
      </c>
      <c r="E189" s="162" t="s">
        <v>10</v>
      </c>
      <c r="F189" s="141"/>
      <c r="G189" s="166" t="s">
        <v>11</v>
      </c>
      <c r="H189" s="166" t="s">
        <v>7</v>
      </c>
      <c r="I189" s="166" t="s">
        <v>8</v>
      </c>
      <c r="J189" s="166" t="s">
        <v>9</v>
      </c>
      <c r="K189" s="166" t="s">
        <v>10</v>
      </c>
      <c r="L189" s="166" t="s">
        <v>11</v>
      </c>
      <c r="M189" s="166" t="s">
        <v>4</v>
      </c>
      <c r="N189" s="166" t="s">
        <v>5</v>
      </c>
      <c r="P189" s="166" t="s">
        <v>6</v>
      </c>
    </row>
    <row r="190" spans="1:16" ht="16.899999999999999" customHeight="1" x14ac:dyDescent="0.25">
      <c r="A190" s="15" t="s">
        <v>122</v>
      </c>
      <c r="B190" s="113"/>
      <c r="C190" s="113"/>
      <c r="D190" s="113"/>
      <c r="E190" s="144"/>
      <c r="F190" s="141"/>
      <c r="G190" s="113"/>
      <c r="H190" s="113"/>
      <c r="I190" s="113"/>
      <c r="J190" s="113"/>
      <c r="K190" s="113"/>
      <c r="L190" s="113"/>
      <c r="M190" s="113"/>
      <c r="N190" s="113"/>
      <c r="P190" s="113"/>
    </row>
    <row r="191" spans="1:16" ht="0" hidden="1" customHeight="1" x14ac:dyDescent="0.25"/>
    <row r="192" spans="1:16" ht="10.15" customHeight="1" x14ac:dyDescent="0.25"/>
    <row r="193" spans="1:22" x14ac:dyDescent="0.25">
      <c r="A193" s="160" t="s">
        <v>123</v>
      </c>
      <c r="B193" s="161" t="s">
        <v>82</v>
      </c>
      <c r="C193" s="140"/>
      <c r="D193" s="140"/>
      <c r="E193" s="140"/>
      <c r="F193" s="140"/>
      <c r="G193" s="141"/>
      <c r="H193" s="161" t="s">
        <v>83</v>
      </c>
      <c r="I193" s="140"/>
      <c r="J193" s="140"/>
      <c r="K193" s="140"/>
      <c r="L193" s="141"/>
      <c r="M193" s="161" t="s">
        <v>84</v>
      </c>
      <c r="N193" s="140"/>
      <c r="O193" s="140"/>
      <c r="P193" s="140"/>
      <c r="Q193" s="140"/>
      <c r="R193" s="141"/>
      <c r="S193" s="161" t="s">
        <v>6</v>
      </c>
      <c r="T193" s="140"/>
      <c r="U193" s="140"/>
      <c r="V193" s="141"/>
    </row>
    <row r="194" spans="1:22" ht="33" x14ac:dyDescent="0.25">
      <c r="A194" s="138"/>
      <c r="B194" s="166" t="s">
        <v>7</v>
      </c>
      <c r="C194" s="166" t="s">
        <v>8</v>
      </c>
      <c r="D194" s="166" t="s">
        <v>9</v>
      </c>
      <c r="E194" s="162" t="s">
        <v>10</v>
      </c>
      <c r="F194" s="141"/>
      <c r="G194" s="166" t="s">
        <v>11</v>
      </c>
      <c r="H194" s="166" t="s">
        <v>7</v>
      </c>
      <c r="I194" s="166" t="s">
        <v>8</v>
      </c>
      <c r="J194" s="166" t="s">
        <v>9</v>
      </c>
      <c r="K194" s="166" t="s">
        <v>10</v>
      </c>
      <c r="L194" s="166" t="s">
        <v>11</v>
      </c>
      <c r="M194" s="166" t="s">
        <v>7</v>
      </c>
      <c r="N194" s="166" t="s">
        <v>8</v>
      </c>
      <c r="P194" s="166" t="s">
        <v>9</v>
      </c>
      <c r="Q194" s="166" t="s">
        <v>10</v>
      </c>
      <c r="R194" s="166" t="s">
        <v>11</v>
      </c>
      <c r="S194" s="166" t="s">
        <v>82</v>
      </c>
      <c r="T194" s="166" t="s">
        <v>83</v>
      </c>
      <c r="U194" s="166" t="s">
        <v>84</v>
      </c>
      <c r="V194" s="166" t="s">
        <v>6</v>
      </c>
    </row>
    <row r="195" spans="1:22" ht="17.45" customHeight="1" x14ac:dyDescent="0.25">
      <c r="A195" s="15" t="s">
        <v>124</v>
      </c>
      <c r="B195" s="113"/>
      <c r="C195" s="113"/>
      <c r="D195" s="113"/>
      <c r="E195" s="144"/>
      <c r="F195" s="141"/>
      <c r="G195" s="113"/>
      <c r="H195" s="113"/>
      <c r="I195" s="113"/>
      <c r="J195" s="113"/>
      <c r="K195" s="113"/>
      <c r="L195" s="113"/>
      <c r="M195" s="113"/>
      <c r="N195" s="113"/>
      <c r="P195" s="113"/>
      <c r="Q195" s="113"/>
      <c r="R195" s="113"/>
      <c r="S195" s="113"/>
      <c r="T195" s="113"/>
      <c r="U195" s="113"/>
      <c r="V195" s="113"/>
    </row>
    <row r="196" spans="1:22" ht="11.45" customHeight="1" x14ac:dyDescent="0.25"/>
    <row r="197" spans="1:22" x14ac:dyDescent="0.25">
      <c r="A197" s="160" t="s">
        <v>125</v>
      </c>
      <c r="B197" s="161" t="s">
        <v>104</v>
      </c>
      <c r="C197" s="140"/>
      <c r="D197" s="140"/>
      <c r="E197" s="140"/>
      <c r="F197" s="140"/>
      <c r="G197" s="141"/>
      <c r="H197" s="161" t="s">
        <v>105</v>
      </c>
      <c r="I197" s="140"/>
      <c r="J197" s="140"/>
      <c r="K197" s="140"/>
      <c r="L197" s="141"/>
      <c r="M197" s="161" t="s">
        <v>6</v>
      </c>
      <c r="N197" s="141"/>
    </row>
    <row r="198" spans="1:22" ht="16.5" x14ac:dyDescent="0.25">
      <c r="A198" s="138"/>
      <c r="B198" s="166" t="s">
        <v>7</v>
      </c>
      <c r="C198" s="166" t="s">
        <v>8</v>
      </c>
      <c r="D198" s="166" t="s">
        <v>9</v>
      </c>
      <c r="E198" s="162" t="s">
        <v>10</v>
      </c>
      <c r="F198" s="141"/>
      <c r="G198" s="166" t="s">
        <v>11</v>
      </c>
      <c r="H198" s="166" t="s">
        <v>7</v>
      </c>
      <c r="I198" s="166" t="s">
        <v>8</v>
      </c>
      <c r="J198" s="166" t="s">
        <v>9</v>
      </c>
      <c r="K198" s="166" t="s">
        <v>10</v>
      </c>
      <c r="L198" s="166" t="s">
        <v>11</v>
      </c>
      <c r="M198" s="166" t="s">
        <v>104</v>
      </c>
      <c r="N198" s="166" t="s">
        <v>105</v>
      </c>
    </row>
    <row r="199" spans="1:22" ht="17.45" customHeight="1" x14ac:dyDescent="0.25">
      <c r="A199" s="15" t="s">
        <v>126</v>
      </c>
      <c r="B199" s="113"/>
      <c r="C199" s="113"/>
      <c r="D199" s="113"/>
      <c r="E199" s="144"/>
      <c r="F199" s="141"/>
      <c r="G199" s="113"/>
      <c r="H199" s="113"/>
      <c r="I199" s="113"/>
      <c r="J199" s="113"/>
      <c r="K199" s="113"/>
      <c r="L199" s="113"/>
      <c r="M199" s="113"/>
      <c r="N199" s="113"/>
    </row>
    <row r="200" spans="1:22" ht="11.85" customHeight="1" x14ac:dyDescent="0.25"/>
    <row r="201" spans="1:22" x14ac:dyDescent="0.25">
      <c r="A201" s="160" t="s">
        <v>127</v>
      </c>
      <c r="B201" s="161" t="s">
        <v>4</v>
      </c>
      <c r="C201" s="140"/>
      <c r="D201" s="140"/>
      <c r="E201" s="140"/>
      <c r="F201" s="140"/>
      <c r="G201" s="141"/>
      <c r="H201" s="161" t="s">
        <v>5</v>
      </c>
      <c r="I201" s="140"/>
      <c r="J201" s="140"/>
      <c r="K201" s="140"/>
      <c r="L201" s="141"/>
      <c r="M201" s="161" t="s">
        <v>6</v>
      </c>
      <c r="N201" s="141"/>
    </row>
    <row r="202" spans="1:22" ht="16.5" x14ac:dyDescent="0.25">
      <c r="A202" s="138"/>
      <c r="B202" s="166" t="s">
        <v>7</v>
      </c>
      <c r="C202" s="166" t="s">
        <v>8</v>
      </c>
      <c r="D202" s="166" t="s">
        <v>9</v>
      </c>
      <c r="E202" s="162" t="s">
        <v>10</v>
      </c>
      <c r="F202" s="141"/>
      <c r="G202" s="166" t="s">
        <v>11</v>
      </c>
      <c r="H202" s="166" t="s">
        <v>7</v>
      </c>
      <c r="I202" s="166" t="s">
        <v>8</v>
      </c>
      <c r="J202" s="166" t="s">
        <v>9</v>
      </c>
      <c r="K202" s="166" t="s">
        <v>10</v>
      </c>
      <c r="L202" s="166" t="s">
        <v>11</v>
      </c>
      <c r="M202" s="166" t="s">
        <v>4</v>
      </c>
      <c r="N202" s="166" t="s">
        <v>5</v>
      </c>
    </row>
    <row r="203" spans="1:22" ht="18" customHeight="1" x14ac:dyDescent="0.25">
      <c r="A203" s="15" t="s">
        <v>128</v>
      </c>
      <c r="B203" s="113"/>
      <c r="C203" s="113"/>
      <c r="D203" s="113"/>
      <c r="E203" s="144"/>
      <c r="F203" s="141"/>
      <c r="G203" s="113"/>
      <c r="H203" s="113"/>
      <c r="I203" s="113"/>
      <c r="J203" s="113"/>
      <c r="K203" s="113"/>
      <c r="L203" s="113"/>
      <c r="M203" s="113"/>
      <c r="N203" s="113"/>
    </row>
    <row r="204" spans="1:22" ht="18" customHeight="1" x14ac:dyDescent="0.25">
      <c r="A204" s="15" t="s">
        <v>129</v>
      </c>
      <c r="B204" s="113"/>
      <c r="C204" s="113"/>
      <c r="D204" s="113"/>
      <c r="E204" s="144"/>
      <c r="F204" s="141"/>
      <c r="G204" s="113"/>
      <c r="H204" s="113"/>
      <c r="I204" s="113"/>
      <c r="J204" s="113"/>
      <c r="K204" s="113"/>
      <c r="L204" s="113"/>
      <c r="M204" s="113"/>
      <c r="N204" s="113"/>
    </row>
    <row r="205" spans="1:22" ht="12.75" customHeight="1" x14ac:dyDescent="0.25"/>
    <row r="206" spans="1:22" x14ac:dyDescent="0.25">
      <c r="A206" s="160" t="s">
        <v>130</v>
      </c>
      <c r="B206" s="161" t="s">
        <v>131</v>
      </c>
      <c r="C206" s="140"/>
      <c r="D206" s="140"/>
      <c r="E206" s="140"/>
      <c r="F206" s="140"/>
      <c r="G206" s="141"/>
      <c r="H206" s="161" t="s">
        <v>132</v>
      </c>
      <c r="I206" s="140"/>
      <c r="J206" s="140"/>
      <c r="K206" s="140"/>
      <c r="L206" s="141"/>
      <c r="M206" s="161" t="s">
        <v>6</v>
      </c>
      <c r="N206" s="141"/>
    </row>
    <row r="207" spans="1:22" ht="16.5" x14ac:dyDescent="0.25">
      <c r="A207" s="138"/>
      <c r="B207" s="166" t="s">
        <v>7</v>
      </c>
      <c r="C207" s="166" t="s">
        <v>8</v>
      </c>
      <c r="D207" s="166" t="s">
        <v>9</v>
      </c>
      <c r="E207" s="162" t="s">
        <v>10</v>
      </c>
      <c r="F207" s="141"/>
      <c r="G207" s="166" t="s">
        <v>11</v>
      </c>
      <c r="H207" s="166" t="s">
        <v>7</v>
      </c>
      <c r="I207" s="166" t="s">
        <v>8</v>
      </c>
      <c r="J207" s="166" t="s">
        <v>9</v>
      </c>
      <c r="K207" s="166" t="s">
        <v>10</v>
      </c>
      <c r="L207" s="166" t="s">
        <v>11</v>
      </c>
      <c r="M207" s="166" t="s">
        <v>131</v>
      </c>
      <c r="N207" s="166" t="s">
        <v>132</v>
      </c>
    </row>
    <row r="208" spans="1:22" ht="18" customHeight="1" x14ac:dyDescent="0.25">
      <c r="A208" s="15" t="s">
        <v>133</v>
      </c>
      <c r="B208" s="113"/>
      <c r="C208" s="113"/>
      <c r="D208" s="113"/>
      <c r="E208" s="144"/>
      <c r="F208" s="141"/>
      <c r="G208" s="113"/>
      <c r="H208" s="113"/>
      <c r="I208" s="113"/>
      <c r="J208" s="113"/>
      <c r="K208" s="113"/>
      <c r="L208" s="113"/>
      <c r="M208" s="113"/>
      <c r="N208" s="113"/>
    </row>
    <row r="209" spans="1:14" ht="14.45" customHeight="1" x14ac:dyDescent="0.25"/>
    <row r="210" spans="1:14" x14ac:dyDescent="0.25">
      <c r="A210" s="160" t="s">
        <v>134</v>
      </c>
      <c r="B210" s="161" t="s">
        <v>116</v>
      </c>
      <c r="C210" s="140"/>
      <c r="D210" s="140"/>
      <c r="E210" s="140"/>
      <c r="F210" s="141"/>
      <c r="G210" s="161" t="s">
        <v>25</v>
      </c>
      <c r="H210" s="140"/>
      <c r="I210" s="140"/>
      <c r="J210" s="141"/>
      <c r="K210" s="161" t="s">
        <v>26</v>
      </c>
      <c r="L210" s="140"/>
      <c r="M210" s="140"/>
      <c r="N210" s="141"/>
    </row>
    <row r="211" spans="1:14" x14ac:dyDescent="0.25">
      <c r="A211" s="137"/>
      <c r="B211" s="162" t="s">
        <v>131</v>
      </c>
      <c r="C211" s="141"/>
      <c r="D211" s="162" t="s">
        <v>132</v>
      </c>
      <c r="E211" s="140"/>
      <c r="F211" s="141"/>
      <c r="G211" s="162" t="s">
        <v>131</v>
      </c>
      <c r="H211" s="141"/>
      <c r="I211" s="162" t="s">
        <v>132</v>
      </c>
      <c r="J211" s="141"/>
      <c r="K211" s="162" t="s">
        <v>131</v>
      </c>
      <c r="L211" s="141"/>
      <c r="M211" s="162" t="s">
        <v>132</v>
      </c>
      <c r="N211" s="141"/>
    </row>
    <row r="212" spans="1:14" ht="16.5" x14ac:dyDescent="0.25">
      <c r="A212" s="138"/>
      <c r="B212" s="165" t="s">
        <v>4</v>
      </c>
      <c r="C212" s="165" t="s">
        <v>5</v>
      </c>
      <c r="D212" s="165" t="s">
        <v>4</v>
      </c>
      <c r="E212" s="171" t="s">
        <v>5</v>
      </c>
      <c r="F212" s="141"/>
      <c r="G212" s="165" t="s">
        <v>4</v>
      </c>
      <c r="H212" s="165" t="s">
        <v>5</v>
      </c>
      <c r="I212" s="165" t="s">
        <v>4</v>
      </c>
      <c r="J212" s="165" t="s">
        <v>5</v>
      </c>
      <c r="K212" s="165" t="s">
        <v>4</v>
      </c>
      <c r="L212" s="165" t="s">
        <v>5</v>
      </c>
      <c r="M212" s="165" t="s">
        <v>4</v>
      </c>
      <c r="N212" s="165" t="s">
        <v>5</v>
      </c>
    </row>
    <row r="213" spans="1:14" ht="16.5" customHeight="1" x14ac:dyDescent="0.25">
      <c r="A213" s="15" t="s">
        <v>133</v>
      </c>
      <c r="B213" s="113"/>
      <c r="C213" s="113"/>
      <c r="D213" s="113"/>
      <c r="E213" s="144"/>
      <c r="F213" s="141"/>
      <c r="G213" s="113"/>
      <c r="H213" s="113"/>
      <c r="I213" s="113"/>
      <c r="J213" s="113"/>
      <c r="K213" s="113"/>
      <c r="L213" s="113"/>
      <c r="M213" s="113"/>
      <c r="N213" s="113"/>
    </row>
    <row r="214" spans="1:14" ht="12.75" customHeight="1" x14ac:dyDescent="0.25"/>
    <row r="215" spans="1:14" x14ac:dyDescent="0.25">
      <c r="A215" s="160" t="s">
        <v>135</v>
      </c>
      <c r="B215" s="161" t="s">
        <v>104</v>
      </c>
      <c r="C215" s="140"/>
      <c r="D215" s="140"/>
      <c r="E215" s="140"/>
      <c r="F215" s="140"/>
      <c r="G215" s="141"/>
      <c r="H215" s="161" t="s">
        <v>105</v>
      </c>
      <c r="I215" s="140"/>
      <c r="J215" s="140"/>
      <c r="K215" s="140"/>
      <c r="L215" s="141"/>
      <c r="M215" s="161" t="s">
        <v>6</v>
      </c>
      <c r="N215" s="141"/>
    </row>
    <row r="216" spans="1:14" ht="16.5" x14ac:dyDescent="0.25">
      <c r="A216" s="138"/>
      <c r="B216" s="166" t="s">
        <v>7</v>
      </c>
      <c r="C216" s="166" t="s">
        <v>8</v>
      </c>
      <c r="D216" s="166" t="s">
        <v>9</v>
      </c>
      <c r="E216" s="162" t="s">
        <v>10</v>
      </c>
      <c r="F216" s="141"/>
      <c r="G216" s="166" t="s">
        <v>11</v>
      </c>
      <c r="H216" s="166" t="s">
        <v>7</v>
      </c>
      <c r="I216" s="166" t="s">
        <v>8</v>
      </c>
      <c r="J216" s="166" t="s">
        <v>9</v>
      </c>
      <c r="K216" s="166" t="s">
        <v>10</v>
      </c>
      <c r="L216" s="166" t="s">
        <v>11</v>
      </c>
      <c r="M216" s="166" t="s">
        <v>104</v>
      </c>
      <c r="N216" s="166" t="s">
        <v>105</v>
      </c>
    </row>
    <row r="217" spans="1:14" ht="33" x14ac:dyDescent="0.25">
      <c r="A217" s="15" t="s">
        <v>133</v>
      </c>
      <c r="B217" s="113"/>
      <c r="C217" s="113"/>
      <c r="D217" s="113"/>
      <c r="E217" s="144"/>
      <c r="F217" s="141"/>
      <c r="G217" s="113"/>
      <c r="H217" s="113"/>
      <c r="I217" s="113"/>
      <c r="J217" s="113"/>
      <c r="K217" s="113"/>
      <c r="L217" s="113"/>
      <c r="M217" s="113"/>
      <c r="N217" s="113"/>
    </row>
    <row r="218" spans="1:14" ht="12.95" customHeight="1" x14ac:dyDescent="0.25"/>
    <row r="219" spans="1:14" x14ac:dyDescent="0.25">
      <c r="A219" s="160" t="s">
        <v>136</v>
      </c>
      <c r="B219" s="161" t="s">
        <v>116</v>
      </c>
      <c r="C219" s="140"/>
      <c r="D219" s="140"/>
      <c r="E219" s="140"/>
      <c r="F219" s="141"/>
      <c r="G219" s="161" t="s">
        <v>25</v>
      </c>
      <c r="H219" s="140"/>
      <c r="I219" s="140"/>
      <c r="J219" s="141"/>
      <c r="K219" s="161" t="s">
        <v>26</v>
      </c>
      <c r="L219" s="140"/>
      <c r="M219" s="140"/>
      <c r="N219" s="141"/>
    </row>
    <row r="220" spans="1:14" x14ac:dyDescent="0.25">
      <c r="A220" s="137"/>
      <c r="B220" s="162" t="s">
        <v>104</v>
      </c>
      <c r="C220" s="141"/>
      <c r="D220" s="162" t="s">
        <v>105</v>
      </c>
      <c r="E220" s="140"/>
      <c r="F220" s="141"/>
      <c r="G220" s="162" t="s">
        <v>104</v>
      </c>
      <c r="H220" s="141"/>
      <c r="I220" s="162" t="s">
        <v>105</v>
      </c>
      <c r="J220" s="141"/>
      <c r="K220" s="162" t="s">
        <v>104</v>
      </c>
      <c r="L220" s="141"/>
      <c r="M220" s="162" t="s">
        <v>105</v>
      </c>
      <c r="N220" s="141"/>
    </row>
    <row r="221" spans="1:14" ht="16.5" x14ac:dyDescent="0.25">
      <c r="A221" s="138"/>
      <c r="B221" s="165" t="s">
        <v>4</v>
      </c>
      <c r="C221" s="165" t="s">
        <v>5</v>
      </c>
      <c r="D221" s="165" t="s">
        <v>4</v>
      </c>
      <c r="E221" s="171" t="s">
        <v>5</v>
      </c>
      <c r="F221" s="141"/>
      <c r="G221" s="165" t="s">
        <v>4</v>
      </c>
      <c r="H221" s="165" t="s">
        <v>5</v>
      </c>
      <c r="I221" s="165" t="s">
        <v>4</v>
      </c>
      <c r="J221" s="165" t="s">
        <v>5</v>
      </c>
      <c r="K221" s="165" t="s">
        <v>4</v>
      </c>
      <c r="L221" s="165" t="s">
        <v>5</v>
      </c>
      <c r="M221" s="165" t="s">
        <v>4</v>
      </c>
      <c r="N221" s="165" t="s">
        <v>5</v>
      </c>
    </row>
    <row r="222" spans="1:14" ht="18" customHeight="1" x14ac:dyDescent="0.25">
      <c r="A222" s="15" t="s">
        <v>133</v>
      </c>
      <c r="B222" s="113"/>
      <c r="C222" s="113"/>
      <c r="D222" s="113"/>
      <c r="E222" s="144"/>
      <c r="F222" s="141"/>
      <c r="G222" s="113"/>
      <c r="H222" s="113"/>
      <c r="I222" s="113"/>
      <c r="J222" s="113"/>
      <c r="K222" s="113"/>
      <c r="L222" s="113"/>
      <c r="M222" s="113"/>
      <c r="N222" s="113"/>
    </row>
    <row r="223" spans="1:14" ht="53.65" customHeight="1" x14ac:dyDescent="0.25"/>
    <row r="224" spans="1:14" ht="27" customHeight="1" x14ac:dyDescent="0.25">
      <c r="A224" s="148" t="s">
        <v>137</v>
      </c>
      <c r="B224" s="132"/>
      <c r="C224" s="132"/>
      <c r="D224" s="132"/>
      <c r="E224" s="132"/>
    </row>
    <row r="225" spans="1:14" ht="24.95" customHeight="1" x14ac:dyDescent="0.25"/>
    <row r="226" spans="1:14" x14ac:dyDescent="0.25">
      <c r="A226" s="160" t="s">
        <v>138</v>
      </c>
      <c r="B226" s="161" t="s">
        <v>104</v>
      </c>
      <c r="C226" s="140"/>
      <c r="D226" s="140"/>
      <c r="E226" s="140"/>
      <c r="F226" s="140"/>
      <c r="G226" s="141"/>
      <c r="H226" s="161" t="s">
        <v>105</v>
      </c>
      <c r="I226" s="140"/>
      <c r="J226" s="140"/>
      <c r="K226" s="140"/>
      <c r="L226" s="141"/>
      <c r="M226" s="161" t="s">
        <v>6</v>
      </c>
      <c r="N226" s="141"/>
    </row>
    <row r="227" spans="1:14" ht="16.5" x14ac:dyDescent="0.25">
      <c r="A227" s="138"/>
      <c r="B227" s="166" t="s">
        <v>7</v>
      </c>
      <c r="C227" s="166" t="s">
        <v>8</v>
      </c>
      <c r="D227" s="166" t="s">
        <v>9</v>
      </c>
      <c r="E227" s="162" t="s">
        <v>10</v>
      </c>
      <c r="F227" s="141"/>
      <c r="G227" s="166" t="s">
        <v>11</v>
      </c>
      <c r="H227" s="166" t="s">
        <v>7</v>
      </c>
      <c r="I227" s="166" t="s">
        <v>8</v>
      </c>
      <c r="J227" s="166" t="s">
        <v>9</v>
      </c>
      <c r="K227" s="166" t="s">
        <v>10</v>
      </c>
      <c r="L227" s="166" t="s">
        <v>11</v>
      </c>
      <c r="M227" s="166" t="s">
        <v>104</v>
      </c>
      <c r="N227" s="166" t="s">
        <v>105</v>
      </c>
    </row>
    <row r="228" spans="1:14" x14ac:dyDescent="0.25">
      <c r="A228" s="112" t="s">
        <v>139</v>
      </c>
      <c r="B228" s="112"/>
      <c r="C228" s="112"/>
      <c r="D228" s="112"/>
      <c r="E228" s="149"/>
      <c r="F228" s="141"/>
      <c r="G228" s="112"/>
      <c r="H228" s="112"/>
      <c r="I228" s="112"/>
      <c r="J228" s="112"/>
      <c r="K228" s="112"/>
      <c r="L228" s="112"/>
      <c r="M228" s="112"/>
      <c r="N228" s="112"/>
    </row>
    <row r="229" spans="1:14" x14ac:dyDescent="0.25">
      <c r="A229" s="112" t="s">
        <v>140</v>
      </c>
      <c r="B229" s="112"/>
      <c r="C229" s="112"/>
      <c r="D229" s="112"/>
      <c r="E229" s="149"/>
      <c r="F229" s="141"/>
      <c r="G229" s="112"/>
      <c r="H229" s="112"/>
      <c r="I229" s="112"/>
      <c r="J229" s="112"/>
      <c r="K229" s="112"/>
      <c r="L229" s="112"/>
      <c r="M229" s="112"/>
      <c r="N229" s="112"/>
    </row>
    <row r="230" spans="1:14" x14ac:dyDescent="0.25">
      <c r="A230" s="112" t="s">
        <v>141</v>
      </c>
      <c r="B230" s="112"/>
      <c r="C230" s="112"/>
      <c r="D230" s="112"/>
      <c r="E230" s="149"/>
      <c r="F230" s="141"/>
      <c r="G230" s="112"/>
      <c r="H230" s="112"/>
      <c r="I230" s="112"/>
      <c r="J230" s="112"/>
      <c r="K230" s="112"/>
      <c r="L230" s="112"/>
      <c r="M230" s="112"/>
      <c r="N230" s="112"/>
    </row>
    <row r="231" spans="1:14" x14ac:dyDescent="0.25">
      <c r="A231" s="112" t="s">
        <v>142</v>
      </c>
      <c r="B231" s="112"/>
      <c r="C231" s="112"/>
      <c r="D231" s="112"/>
      <c r="E231" s="149"/>
      <c r="F231" s="141"/>
      <c r="G231" s="112"/>
      <c r="H231" s="112"/>
      <c r="I231" s="112"/>
      <c r="J231" s="112"/>
      <c r="K231" s="112"/>
      <c r="L231" s="112"/>
      <c r="M231" s="112"/>
      <c r="N231" s="112"/>
    </row>
    <row r="232" spans="1:14" x14ac:dyDescent="0.25">
      <c r="A232" s="112" t="s">
        <v>143</v>
      </c>
      <c r="B232" s="112"/>
      <c r="C232" s="112"/>
      <c r="D232" s="112"/>
      <c r="E232" s="149"/>
      <c r="F232" s="141"/>
      <c r="G232" s="112"/>
      <c r="H232" s="112"/>
      <c r="I232" s="112"/>
      <c r="J232" s="112"/>
      <c r="K232" s="112"/>
      <c r="L232" s="112"/>
      <c r="M232" s="112"/>
      <c r="N232" s="112"/>
    </row>
    <row r="233" spans="1:14" x14ac:dyDescent="0.25">
      <c r="A233" s="112" t="s">
        <v>144</v>
      </c>
      <c r="B233" s="112"/>
      <c r="C233" s="112"/>
      <c r="D233" s="112"/>
      <c r="E233" s="149"/>
      <c r="F233" s="141"/>
      <c r="G233" s="112"/>
      <c r="H233" s="112"/>
      <c r="I233" s="112"/>
      <c r="J233" s="112"/>
      <c r="K233" s="112"/>
      <c r="L233" s="112"/>
      <c r="M233" s="112"/>
      <c r="N233" s="112"/>
    </row>
    <row r="234" spans="1:14" x14ac:dyDescent="0.25">
      <c r="A234" s="112" t="s">
        <v>145</v>
      </c>
      <c r="B234" s="112"/>
      <c r="C234" s="112"/>
      <c r="D234" s="112"/>
      <c r="E234" s="149"/>
      <c r="F234" s="141"/>
      <c r="G234" s="112"/>
      <c r="H234" s="112"/>
      <c r="I234" s="112"/>
      <c r="J234" s="112"/>
      <c r="K234" s="112"/>
      <c r="L234" s="112"/>
      <c r="M234" s="112"/>
      <c r="N234" s="112"/>
    </row>
    <row r="235" spans="1:14" ht="25.5" x14ac:dyDescent="0.25">
      <c r="A235" s="112" t="s">
        <v>146</v>
      </c>
      <c r="B235" s="112"/>
      <c r="C235" s="112"/>
      <c r="D235" s="112"/>
      <c r="E235" s="149"/>
      <c r="F235" s="141"/>
      <c r="G235" s="112"/>
      <c r="H235" s="112"/>
      <c r="I235" s="112"/>
      <c r="J235" s="112"/>
      <c r="K235" s="112"/>
      <c r="L235" s="112"/>
      <c r="M235" s="112"/>
      <c r="N235" s="112"/>
    </row>
    <row r="236" spans="1:14" ht="21.75" customHeight="1" x14ac:dyDescent="0.25"/>
    <row r="237" spans="1:14" x14ac:dyDescent="0.25">
      <c r="A237" s="160" t="s">
        <v>147</v>
      </c>
      <c r="B237" s="161" t="s">
        <v>131</v>
      </c>
      <c r="C237" s="140"/>
      <c r="D237" s="140"/>
      <c r="E237" s="140"/>
      <c r="F237" s="140"/>
      <c r="G237" s="141"/>
      <c r="H237" s="161" t="s">
        <v>132</v>
      </c>
      <c r="I237" s="140"/>
      <c r="J237" s="140"/>
      <c r="K237" s="140"/>
      <c r="L237" s="141"/>
      <c r="M237" s="161" t="s">
        <v>6</v>
      </c>
      <c r="N237" s="141"/>
    </row>
    <row r="238" spans="1:14" ht="16.5" x14ac:dyDescent="0.25">
      <c r="A238" s="138"/>
      <c r="B238" s="166" t="s">
        <v>7</v>
      </c>
      <c r="C238" s="166" t="s">
        <v>8</v>
      </c>
      <c r="D238" s="166" t="s">
        <v>9</v>
      </c>
      <c r="E238" s="162" t="s">
        <v>10</v>
      </c>
      <c r="F238" s="141"/>
      <c r="G238" s="166" t="s">
        <v>11</v>
      </c>
      <c r="H238" s="166" t="s">
        <v>7</v>
      </c>
      <c r="I238" s="166" t="s">
        <v>8</v>
      </c>
      <c r="J238" s="166" t="s">
        <v>9</v>
      </c>
      <c r="K238" s="166" t="s">
        <v>10</v>
      </c>
      <c r="L238" s="166" t="s">
        <v>11</v>
      </c>
      <c r="M238" s="166" t="s">
        <v>131</v>
      </c>
      <c r="N238" s="166" t="s">
        <v>132</v>
      </c>
    </row>
    <row r="239" spans="1:14" x14ac:dyDescent="0.25">
      <c r="A239" s="112" t="s">
        <v>148</v>
      </c>
      <c r="B239" s="112"/>
      <c r="C239" s="112"/>
      <c r="D239" s="112"/>
      <c r="E239" s="149"/>
      <c r="F239" s="141"/>
      <c r="G239" s="112"/>
      <c r="H239" s="112"/>
      <c r="I239" s="112"/>
      <c r="J239" s="112"/>
      <c r="K239" s="112"/>
      <c r="L239" s="112"/>
      <c r="M239" s="112"/>
      <c r="N239" s="112"/>
    </row>
    <row r="240" spans="1:14" x14ac:dyDescent="0.25">
      <c r="A240" s="112" t="s">
        <v>149</v>
      </c>
      <c r="B240" s="112"/>
      <c r="C240" s="112"/>
      <c r="D240" s="112"/>
      <c r="E240" s="149"/>
      <c r="F240" s="141"/>
      <c r="G240" s="112"/>
      <c r="H240" s="112"/>
      <c r="I240" s="112"/>
      <c r="J240" s="112"/>
      <c r="K240" s="112"/>
      <c r="L240" s="112"/>
      <c r="M240" s="112"/>
      <c r="N240" s="112"/>
    </row>
    <row r="241" spans="1:14" x14ac:dyDescent="0.25">
      <c r="A241" s="112" t="s">
        <v>150</v>
      </c>
      <c r="B241" s="112"/>
      <c r="C241" s="112"/>
      <c r="D241" s="112"/>
      <c r="E241" s="149"/>
      <c r="F241" s="141"/>
      <c r="G241" s="112"/>
      <c r="H241" s="112"/>
      <c r="I241" s="112"/>
      <c r="J241" s="112"/>
      <c r="K241" s="112"/>
      <c r="L241" s="112"/>
      <c r="M241" s="112"/>
      <c r="N241" s="112"/>
    </row>
    <row r="242" spans="1:14" x14ac:dyDescent="0.25">
      <c r="A242" s="112" t="s">
        <v>151</v>
      </c>
      <c r="B242" s="112"/>
      <c r="C242" s="112"/>
      <c r="D242" s="112"/>
      <c r="E242" s="149"/>
      <c r="F242" s="141"/>
      <c r="G242" s="112"/>
      <c r="H242" s="112"/>
      <c r="I242" s="112"/>
      <c r="J242" s="112"/>
      <c r="K242" s="112"/>
      <c r="L242" s="112"/>
      <c r="M242" s="112"/>
      <c r="N242" s="112"/>
    </row>
    <row r="243" spans="1:14" x14ac:dyDescent="0.25">
      <c r="A243" s="112" t="s">
        <v>152</v>
      </c>
      <c r="B243" s="112"/>
      <c r="C243" s="112"/>
      <c r="D243" s="112"/>
      <c r="E243" s="149"/>
      <c r="F243" s="141"/>
      <c r="G243" s="112"/>
      <c r="H243" s="112"/>
      <c r="I243" s="112"/>
      <c r="J243" s="112"/>
      <c r="K243" s="112"/>
      <c r="L243" s="112"/>
      <c r="M243" s="112"/>
      <c r="N243" s="112"/>
    </row>
    <row r="244" spans="1:14" x14ac:dyDescent="0.25">
      <c r="A244" s="112" t="s">
        <v>153</v>
      </c>
      <c r="B244" s="112"/>
      <c r="C244" s="112"/>
      <c r="D244" s="112"/>
      <c r="E244" s="149"/>
      <c r="F244" s="141"/>
      <c r="G244" s="112"/>
      <c r="H244" s="112"/>
      <c r="I244" s="112"/>
      <c r="J244" s="112"/>
      <c r="K244" s="112"/>
      <c r="L244" s="112"/>
      <c r="M244" s="112"/>
      <c r="N244" s="112"/>
    </row>
    <row r="245" spans="1:14" x14ac:dyDescent="0.25">
      <c r="A245" s="112" t="s">
        <v>154</v>
      </c>
      <c r="B245" s="112"/>
      <c r="C245" s="112"/>
      <c r="D245" s="112"/>
      <c r="E245" s="149"/>
      <c r="F245" s="141"/>
      <c r="G245" s="112"/>
      <c r="H245" s="112"/>
      <c r="I245" s="112"/>
      <c r="J245" s="112"/>
      <c r="K245" s="112"/>
      <c r="L245" s="112"/>
      <c r="M245" s="112"/>
      <c r="N245" s="112"/>
    </row>
    <row r="246" spans="1:14" x14ac:dyDescent="0.25">
      <c r="A246" s="112" t="s">
        <v>155</v>
      </c>
      <c r="B246" s="112"/>
      <c r="C246" s="112"/>
      <c r="D246" s="112"/>
      <c r="E246" s="149"/>
      <c r="F246" s="141"/>
      <c r="G246" s="112"/>
      <c r="H246" s="112"/>
      <c r="I246" s="112"/>
      <c r="J246" s="112"/>
      <c r="K246" s="112"/>
      <c r="L246" s="112"/>
      <c r="M246" s="112"/>
      <c r="N246" s="112"/>
    </row>
    <row r="247" spans="1:14" x14ac:dyDescent="0.25">
      <c r="A247" s="112" t="s">
        <v>156</v>
      </c>
      <c r="B247" s="112"/>
      <c r="C247" s="112"/>
      <c r="D247" s="112"/>
      <c r="E247" s="149"/>
      <c r="F247" s="141"/>
      <c r="G247" s="112"/>
      <c r="H247" s="112"/>
      <c r="I247" s="112"/>
      <c r="J247" s="112"/>
      <c r="K247" s="112"/>
      <c r="L247" s="112"/>
      <c r="M247" s="112"/>
      <c r="N247" s="112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C7"/>
    <mergeCell ref="A8:J8"/>
    <mergeCell ref="A10:A12"/>
    <mergeCell ref="B10:L10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Pict="0" macro="[5]!juntar">
                <anchor moveWithCells="1" sizeWithCells="1">
                  <from>
                    <xdr:col>3</xdr:col>
                    <xdr:colOff>904875</xdr:colOff>
                    <xdr:row>1</xdr:row>
                    <xdr:rowOff>609600</xdr:rowOff>
                  </from>
                  <to>
                    <xdr:col>6</xdr:col>
                    <xdr:colOff>447675</xdr:colOff>
                    <xdr:row>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AA247"/>
  <sheetViews>
    <sheetView showGridLines="0" zoomScaleNormal="100" workbookViewId="0">
      <selection activeCell="A5" sqref="A5"/>
    </sheetView>
  </sheetViews>
  <sheetFormatPr baseColWidth="10" defaultRowHeight="15" x14ac:dyDescent="0.25"/>
  <cols>
    <col min="1" max="1" width="54.85546875" style="114" customWidth="1"/>
    <col min="2" max="4" width="13.7109375" style="114" customWidth="1"/>
    <col min="5" max="5" width="10.28515625" style="114" customWidth="1"/>
    <col min="6" max="6" width="3.42578125" style="114" customWidth="1"/>
    <col min="7" max="14" width="13.7109375" style="114" customWidth="1"/>
    <col min="15" max="15" width="0" style="114" hidden="1" customWidth="1"/>
    <col min="16" max="27" width="13.7109375" style="114" customWidth="1"/>
    <col min="28" max="16384" width="11.42578125" style="114"/>
  </cols>
  <sheetData>
    <row r="1" spans="1:27" ht="16.5" customHeight="1" x14ac:dyDescent="0.25">
      <c r="A1" s="11"/>
      <c r="B1" s="11"/>
    </row>
    <row r="2" spans="1:27" ht="65.45" customHeight="1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</row>
    <row r="3" spans="1:27" ht="3.95" customHeight="1" x14ac:dyDescent="0.25"/>
    <row r="4" spans="1:27" ht="42.75" customHeight="1" x14ac:dyDescent="0.25">
      <c r="A4" s="133" t="s">
        <v>0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27" ht="15.6" customHeight="1" x14ac:dyDescent="0.25"/>
    <row r="6" spans="1:27" ht="0.4" customHeight="1" x14ac:dyDescent="0.25"/>
    <row r="7" spans="1:27" ht="18" customHeight="1" x14ac:dyDescent="0.25">
      <c r="A7" s="158" t="s">
        <v>174</v>
      </c>
      <c r="B7" s="158"/>
      <c r="C7" s="158"/>
    </row>
    <row r="8" spans="1:27" ht="18" customHeight="1" x14ac:dyDescent="0.25">
      <c r="A8" s="159" t="s">
        <v>160</v>
      </c>
      <c r="B8" s="132"/>
      <c r="C8" s="132"/>
      <c r="D8" s="132"/>
      <c r="E8" s="132"/>
      <c r="F8" s="132"/>
      <c r="G8" s="132"/>
      <c r="H8" s="132"/>
      <c r="I8" s="132"/>
      <c r="J8" s="132"/>
    </row>
    <row r="9" spans="1:27" ht="43.35" customHeight="1" x14ac:dyDescent="0.25"/>
    <row r="10" spans="1:27" x14ac:dyDescent="0.25">
      <c r="A10" s="160" t="s">
        <v>3</v>
      </c>
      <c r="B10" s="161" t="s">
        <v>4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1"/>
      <c r="M10" s="161" t="s">
        <v>5</v>
      </c>
      <c r="N10" s="140"/>
      <c r="O10" s="140"/>
      <c r="P10" s="140"/>
      <c r="Q10" s="140"/>
      <c r="R10" s="140"/>
      <c r="S10" s="140"/>
      <c r="T10" s="140"/>
      <c r="U10" s="140"/>
      <c r="V10" s="140"/>
      <c r="W10" s="141"/>
      <c r="X10" s="161" t="s">
        <v>6</v>
      </c>
      <c r="Y10" s="140"/>
      <c r="Z10" s="140"/>
      <c r="AA10" s="141"/>
    </row>
    <row r="11" spans="1:27" x14ac:dyDescent="0.25">
      <c r="A11" s="137"/>
      <c r="B11" s="162" t="s">
        <v>7</v>
      </c>
      <c r="C11" s="141"/>
      <c r="D11" s="162" t="s">
        <v>8</v>
      </c>
      <c r="E11" s="140"/>
      <c r="F11" s="141"/>
      <c r="G11" s="162" t="s">
        <v>9</v>
      </c>
      <c r="H11" s="141"/>
      <c r="I11" s="162" t="s">
        <v>10</v>
      </c>
      <c r="J11" s="141"/>
      <c r="K11" s="162" t="s">
        <v>11</v>
      </c>
      <c r="L11" s="141"/>
      <c r="M11" s="162" t="s">
        <v>7</v>
      </c>
      <c r="N11" s="141"/>
      <c r="P11" s="162" t="s">
        <v>8</v>
      </c>
      <c r="Q11" s="141"/>
      <c r="R11" s="162" t="s">
        <v>9</v>
      </c>
      <c r="S11" s="141"/>
      <c r="T11" s="162" t="s">
        <v>10</v>
      </c>
      <c r="U11" s="141"/>
      <c r="V11" s="162" t="s">
        <v>11</v>
      </c>
      <c r="W11" s="141"/>
      <c r="X11" s="162" t="s">
        <v>12</v>
      </c>
      <c r="Y11" s="141"/>
      <c r="Z11" s="162" t="s">
        <v>13</v>
      </c>
      <c r="AA11" s="141"/>
    </row>
    <row r="12" spans="1:27" ht="16.5" x14ac:dyDescent="0.25">
      <c r="A12" s="138"/>
      <c r="B12" s="163" t="s">
        <v>12</v>
      </c>
      <c r="C12" s="163" t="s">
        <v>13</v>
      </c>
      <c r="D12" s="163" t="s">
        <v>12</v>
      </c>
      <c r="E12" s="164" t="s">
        <v>13</v>
      </c>
      <c r="F12" s="141"/>
      <c r="G12" s="163" t="s">
        <v>12</v>
      </c>
      <c r="H12" s="163" t="s">
        <v>13</v>
      </c>
      <c r="I12" s="163" t="s">
        <v>12</v>
      </c>
      <c r="J12" s="163" t="s">
        <v>13</v>
      </c>
      <c r="K12" s="163" t="s">
        <v>12</v>
      </c>
      <c r="L12" s="163" t="s">
        <v>13</v>
      </c>
      <c r="M12" s="163" t="s">
        <v>12</v>
      </c>
      <c r="N12" s="163" t="s">
        <v>13</v>
      </c>
      <c r="P12" s="163" t="s">
        <v>12</v>
      </c>
      <c r="Q12" s="163" t="s">
        <v>13</v>
      </c>
      <c r="R12" s="163" t="s">
        <v>12</v>
      </c>
      <c r="S12" s="163" t="s">
        <v>13</v>
      </c>
      <c r="T12" s="163" t="s">
        <v>12</v>
      </c>
      <c r="U12" s="163" t="s">
        <v>13</v>
      </c>
      <c r="V12" s="163" t="s">
        <v>12</v>
      </c>
      <c r="W12" s="163" t="s">
        <v>13</v>
      </c>
      <c r="X12" s="165" t="s">
        <v>4</v>
      </c>
      <c r="Y12" s="165" t="s">
        <v>5</v>
      </c>
      <c r="Z12" s="165" t="s">
        <v>4</v>
      </c>
      <c r="AA12" s="165" t="s">
        <v>5</v>
      </c>
    </row>
    <row r="13" spans="1:27" ht="16.5" customHeight="1" x14ac:dyDescent="0.25">
      <c r="A13" s="15" t="s">
        <v>14</v>
      </c>
      <c r="B13" s="113">
        <v>0</v>
      </c>
      <c r="C13" s="113">
        <v>0</v>
      </c>
      <c r="D13" s="113">
        <v>1</v>
      </c>
      <c r="E13" s="144">
        <v>1</v>
      </c>
      <c r="F13" s="141"/>
      <c r="G13" s="113">
        <v>84</v>
      </c>
      <c r="H13" s="113">
        <v>84</v>
      </c>
      <c r="I13" s="113">
        <v>128</v>
      </c>
      <c r="J13" s="113">
        <v>128</v>
      </c>
      <c r="K13" s="113">
        <v>3</v>
      </c>
      <c r="L13" s="113">
        <v>3</v>
      </c>
      <c r="M13" s="113">
        <v>0</v>
      </c>
      <c r="N13" s="113">
        <v>0</v>
      </c>
      <c r="O13" s="114">
        <v>0</v>
      </c>
      <c r="P13" s="113">
        <v>0</v>
      </c>
      <c r="Q13" s="113">
        <v>0</v>
      </c>
      <c r="R13" s="113">
        <v>0</v>
      </c>
      <c r="S13" s="113">
        <v>0</v>
      </c>
      <c r="T13" s="113">
        <v>0</v>
      </c>
      <c r="U13" s="113">
        <v>0</v>
      </c>
      <c r="V13" s="113">
        <v>0</v>
      </c>
      <c r="W13" s="113">
        <v>0</v>
      </c>
      <c r="X13" s="113">
        <v>216</v>
      </c>
      <c r="Y13" s="113">
        <v>0</v>
      </c>
      <c r="Z13" s="113">
        <v>216</v>
      </c>
      <c r="AA13" s="113">
        <v>0</v>
      </c>
    </row>
    <row r="14" spans="1:27" ht="16.5" customHeight="1" x14ac:dyDescent="0.25">
      <c r="A14" s="15" t="s">
        <v>15</v>
      </c>
      <c r="B14" s="113">
        <v>0</v>
      </c>
      <c r="C14" s="113">
        <v>0</v>
      </c>
      <c r="D14" s="113">
        <v>0</v>
      </c>
      <c r="E14" s="144">
        <v>0</v>
      </c>
      <c r="F14" s="141"/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4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</row>
    <row r="15" spans="1:27" ht="16.5" customHeight="1" x14ac:dyDescent="0.25">
      <c r="A15" s="15" t="s">
        <v>16</v>
      </c>
      <c r="B15" s="113">
        <v>0</v>
      </c>
      <c r="C15" s="113">
        <v>0</v>
      </c>
      <c r="D15" s="113">
        <v>1</v>
      </c>
      <c r="E15" s="144">
        <v>1</v>
      </c>
      <c r="F15" s="141"/>
      <c r="G15" s="113">
        <v>84</v>
      </c>
      <c r="H15" s="113">
        <v>99</v>
      </c>
      <c r="I15" s="113">
        <v>129</v>
      </c>
      <c r="J15" s="113">
        <v>143</v>
      </c>
      <c r="K15" s="113">
        <v>3</v>
      </c>
      <c r="L15" s="113">
        <v>3</v>
      </c>
      <c r="M15" s="113">
        <v>0</v>
      </c>
      <c r="N15" s="113">
        <v>0</v>
      </c>
      <c r="O15" s="114">
        <v>0</v>
      </c>
      <c r="P15" s="113">
        <v>0</v>
      </c>
      <c r="Q15" s="113">
        <v>0</v>
      </c>
      <c r="R15" s="113">
        <v>0</v>
      </c>
      <c r="S15" s="113">
        <v>0</v>
      </c>
      <c r="T15" s="113">
        <v>0</v>
      </c>
      <c r="U15" s="113">
        <v>0</v>
      </c>
      <c r="V15" s="113">
        <v>0</v>
      </c>
      <c r="W15" s="113">
        <v>0</v>
      </c>
      <c r="X15" s="113">
        <v>217</v>
      </c>
      <c r="Y15" s="113">
        <v>0</v>
      </c>
      <c r="Z15" s="113">
        <v>246</v>
      </c>
      <c r="AA15" s="113">
        <v>0</v>
      </c>
    </row>
    <row r="16" spans="1:27" ht="16.5" customHeight="1" x14ac:dyDescent="0.25">
      <c r="A16" s="15" t="s">
        <v>17</v>
      </c>
      <c r="B16" s="113">
        <v>0</v>
      </c>
      <c r="C16" s="113">
        <v>0</v>
      </c>
      <c r="D16" s="113">
        <v>0</v>
      </c>
      <c r="E16" s="144">
        <v>0</v>
      </c>
      <c r="F16" s="141"/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4">
        <v>0</v>
      </c>
      <c r="P16" s="113">
        <v>0</v>
      </c>
      <c r="Q16" s="113">
        <v>0</v>
      </c>
      <c r="R16" s="113">
        <v>0</v>
      </c>
      <c r="S16" s="113">
        <v>0</v>
      </c>
      <c r="T16" s="113">
        <v>0</v>
      </c>
      <c r="U16" s="113">
        <v>0</v>
      </c>
      <c r="V16" s="113">
        <v>0</v>
      </c>
      <c r="W16" s="113">
        <v>0</v>
      </c>
      <c r="X16" s="113">
        <v>0</v>
      </c>
      <c r="Y16" s="113">
        <v>0</v>
      </c>
      <c r="Z16" s="113">
        <v>0</v>
      </c>
      <c r="AA16" s="113">
        <v>0</v>
      </c>
    </row>
    <row r="17" spans="1:27" ht="16.5" customHeight="1" x14ac:dyDescent="0.25">
      <c r="A17" s="15" t="s">
        <v>18</v>
      </c>
      <c r="B17" s="113">
        <v>0</v>
      </c>
      <c r="C17" s="113">
        <v>0</v>
      </c>
      <c r="D17" s="113">
        <v>0</v>
      </c>
      <c r="E17" s="144">
        <v>0</v>
      </c>
      <c r="F17" s="141"/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4">
        <v>0</v>
      </c>
      <c r="P17" s="113">
        <v>0</v>
      </c>
      <c r="Q17" s="113">
        <v>0</v>
      </c>
      <c r="R17" s="113">
        <v>0</v>
      </c>
      <c r="S17" s="113">
        <v>0</v>
      </c>
      <c r="T17" s="113">
        <v>0</v>
      </c>
      <c r="U17" s="113">
        <v>0</v>
      </c>
      <c r="V17" s="113">
        <v>0</v>
      </c>
      <c r="W17" s="113">
        <v>0</v>
      </c>
      <c r="X17" s="113">
        <v>0</v>
      </c>
      <c r="Y17" s="113">
        <v>0</v>
      </c>
      <c r="Z17" s="113">
        <v>0</v>
      </c>
      <c r="AA17" s="113">
        <v>0</v>
      </c>
    </row>
    <row r="18" spans="1:27" ht="16.5" customHeight="1" x14ac:dyDescent="0.25">
      <c r="A18" s="15" t="s">
        <v>19</v>
      </c>
      <c r="B18" s="113">
        <v>0</v>
      </c>
      <c r="C18" s="113">
        <v>0</v>
      </c>
      <c r="D18" s="113">
        <v>0</v>
      </c>
      <c r="E18" s="144">
        <v>0</v>
      </c>
      <c r="F18" s="141"/>
      <c r="G18" s="113">
        <v>0</v>
      </c>
      <c r="H18" s="113">
        <v>0</v>
      </c>
      <c r="I18" s="113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4">
        <v>0</v>
      </c>
      <c r="P18" s="113">
        <v>0</v>
      </c>
      <c r="Q18" s="113">
        <v>0</v>
      </c>
      <c r="R18" s="113">
        <v>0</v>
      </c>
      <c r="S18" s="113">
        <v>0</v>
      </c>
      <c r="T18" s="113">
        <v>0</v>
      </c>
      <c r="U18" s="113">
        <v>0</v>
      </c>
      <c r="V18" s="113">
        <v>0</v>
      </c>
      <c r="W18" s="113">
        <v>0</v>
      </c>
      <c r="X18" s="113">
        <v>0</v>
      </c>
      <c r="Y18" s="113">
        <v>0</v>
      </c>
      <c r="Z18" s="113">
        <v>0</v>
      </c>
      <c r="AA18" s="113">
        <v>0</v>
      </c>
    </row>
    <row r="19" spans="1:27" ht="16.5" customHeight="1" x14ac:dyDescent="0.25">
      <c r="A19" s="15" t="s">
        <v>20</v>
      </c>
      <c r="B19" s="113">
        <v>0</v>
      </c>
      <c r="C19" s="113">
        <v>0</v>
      </c>
      <c r="D19" s="113">
        <v>0</v>
      </c>
      <c r="E19" s="144">
        <v>0</v>
      </c>
      <c r="F19" s="141"/>
      <c r="G19" s="113">
        <v>0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113">
        <v>0</v>
      </c>
      <c r="O19" s="114">
        <v>0</v>
      </c>
      <c r="P19" s="113">
        <v>0</v>
      </c>
      <c r="Q19" s="113">
        <v>0</v>
      </c>
      <c r="R19" s="113">
        <v>0</v>
      </c>
      <c r="S19" s="113">
        <v>0</v>
      </c>
      <c r="T19" s="113">
        <v>0</v>
      </c>
      <c r="U19" s="113">
        <v>0</v>
      </c>
      <c r="V19" s="113">
        <v>0</v>
      </c>
      <c r="W19" s="113">
        <v>0</v>
      </c>
      <c r="X19" s="113">
        <v>0</v>
      </c>
      <c r="Y19" s="113">
        <v>0</v>
      </c>
      <c r="Z19" s="113">
        <v>0</v>
      </c>
      <c r="AA19" s="113">
        <v>0</v>
      </c>
    </row>
    <row r="20" spans="1:27" ht="16.5" customHeight="1" x14ac:dyDescent="0.25">
      <c r="A20" s="15" t="s">
        <v>21</v>
      </c>
      <c r="B20" s="113">
        <v>0</v>
      </c>
      <c r="C20" s="113">
        <v>0</v>
      </c>
      <c r="D20" s="113">
        <v>0</v>
      </c>
      <c r="E20" s="144">
        <v>0</v>
      </c>
      <c r="F20" s="141"/>
      <c r="G20" s="113">
        <v>0</v>
      </c>
      <c r="H20" s="113">
        <v>0</v>
      </c>
      <c r="I20" s="113">
        <v>0</v>
      </c>
      <c r="J20" s="113">
        <v>0</v>
      </c>
      <c r="K20" s="113">
        <v>0</v>
      </c>
      <c r="L20" s="113">
        <v>0</v>
      </c>
      <c r="M20" s="113">
        <v>0</v>
      </c>
      <c r="N20" s="113">
        <v>0</v>
      </c>
      <c r="O20" s="114">
        <v>0</v>
      </c>
      <c r="P20" s="113">
        <v>0</v>
      </c>
      <c r="Q20" s="113">
        <v>0</v>
      </c>
      <c r="R20" s="113">
        <v>0</v>
      </c>
      <c r="S20" s="113">
        <v>0</v>
      </c>
      <c r="T20" s="113">
        <v>0</v>
      </c>
      <c r="U20" s="113">
        <v>0</v>
      </c>
      <c r="V20" s="113">
        <v>0</v>
      </c>
      <c r="W20" s="113">
        <v>0</v>
      </c>
      <c r="X20" s="113">
        <v>0</v>
      </c>
      <c r="Y20" s="113">
        <v>0</v>
      </c>
      <c r="Z20" s="113">
        <v>0</v>
      </c>
      <c r="AA20" s="113">
        <v>0</v>
      </c>
    </row>
    <row r="21" spans="1:27" ht="16.5" customHeight="1" x14ac:dyDescent="0.25">
      <c r="A21" s="15" t="s">
        <v>22</v>
      </c>
      <c r="B21" s="113">
        <v>0</v>
      </c>
      <c r="C21" s="113">
        <v>0</v>
      </c>
      <c r="D21" s="113">
        <v>0</v>
      </c>
      <c r="E21" s="144">
        <v>0</v>
      </c>
      <c r="F21" s="141"/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4">
        <v>0</v>
      </c>
      <c r="P21" s="113">
        <v>0</v>
      </c>
      <c r="Q21" s="113">
        <v>0</v>
      </c>
      <c r="R21" s="113">
        <v>0</v>
      </c>
      <c r="S21" s="113">
        <v>0</v>
      </c>
      <c r="T21" s="113">
        <v>0</v>
      </c>
      <c r="U21" s="113">
        <v>0</v>
      </c>
      <c r="V21" s="113">
        <v>0</v>
      </c>
      <c r="W21" s="113">
        <v>0</v>
      </c>
      <c r="X21" s="113">
        <v>0</v>
      </c>
      <c r="Y21" s="113">
        <v>0</v>
      </c>
      <c r="Z21" s="113">
        <v>0</v>
      </c>
      <c r="AA21" s="113">
        <v>0</v>
      </c>
    </row>
    <row r="22" spans="1:27" ht="16.5" customHeight="1" x14ac:dyDescent="0.25">
      <c r="A22" s="15" t="s">
        <v>23</v>
      </c>
      <c r="B22" s="113">
        <v>2</v>
      </c>
      <c r="C22" s="113">
        <v>0</v>
      </c>
      <c r="D22" s="113">
        <v>28</v>
      </c>
      <c r="E22" s="144">
        <v>0</v>
      </c>
      <c r="F22" s="141"/>
      <c r="G22" s="113">
        <v>385</v>
      </c>
      <c r="H22" s="113">
        <v>0</v>
      </c>
      <c r="I22" s="113">
        <v>482</v>
      </c>
      <c r="J22" s="113">
        <v>0</v>
      </c>
      <c r="K22" s="113">
        <v>8</v>
      </c>
      <c r="L22" s="113">
        <v>0</v>
      </c>
      <c r="M22" s="113">
        <v>1</v>
      </c>
      <c r="N22" s="113">
        <v>0</v>
      </c>
      <c r="O22" s="114">
        <v>0</v>
      </c>
      <c r="P22" s="113">
        <v>12</v>
      </c>
      <c r="Q22" s="113">
        <v>0</v>
      </c>
      <c r="R22" s="113">
        <v>48</v>
      </c>
      <c r="S22" s="113">
        <v>0</v>
      </c>
      <c r="T22" s="113">
        <v>186</v>
      </c>
      <c r="U22" s="113">
        <v>0</v>
      </c>
      <c r="V22" s="113">
        <v>21</v>
      </c>
      <c r="W22" s="113">
        <v>0</v>
      </c>
      <c r="X22" s="113">
        <v>905</v>
      </c>
      <c r="Y22" s="113">
        <v>268</v>
      </c>
      <c r="Z22" s="113">
        <v>0</v>
      </c>
      <c r="AA22" s="113">
        <v>0</v>
      </c>
    </row>
    <row r="23" spans="1:27" ht="12.4" customHeight="1" x14ac:dyDescent="0.25"/>
    <row r="24" spans="1:27" x14ac:dyDescent="0.25">
      <c r="A24" s="160" t="s">
        <v>24</v>
      </c>
      <c r="B24" s="161" t="s">
        <v>25</v>
      </c>
      <c r="C24" s="141"/>
      <c r="D24" s="161" t="s">
        <v>26</v>
      </c>
      <c r="E24" s="140"/>
      <c r="F24" s="141"/>
    </row>
    <row r="25" spans="1:27" ht="16.5" x14ac:dyDescent="0.25">
      <c r="A25" s="138"/>
      <c r="B25" s="166" t="s">
        <v>4</v>
      </c>
      <c r="C25" s="166" t="s">
        <v>5</v>
      </c>
      <c r="D25" s="166" t="s">
        <v>4</v>
      </c>
      <c r="E25" s="162" t="s">
        <v>5</v>
      </c>
      <c r="F25" s="141"/>
    </row>
    <row r="26" spans="1:27" ht="16.5" customHeight="1" x14ac:dyDescent="0.25">
      <c r="A26" s="15" t="s">
        <v>14</v>
      </c>
      <c r="B26" s="113">
        <v>118</v>
      </c>
      <c r="C26" s="113">
        <v>0</v>
      </c>
      <c r="D26" s="113">
        <v>118</v>
      </c>
      <c r="E26" s="144">
        <v>0</v>
      </c>
      <c r="F26" s="141"/>
    </row>
    <row r="27" spans="1:27" ht="16.5" customHeight="1" x14ac:dyDescent="0.25">
      <c r="A27" s="15" t="s">
        <v>15</v>
      </c>
      <c r="B27" s="113">
        <v>0</v>
      </c>
      <c r="C27" s="113">
        <v>0</v>
      </c>
      <c r="D27" s="113">
        <v>0</v>
      </c>
      <c r="E27" s="144">
        <v>0</v>
      </c>
      <c r="F27" s="141"/>
    </row>
    <row r="28" spans="1:27" ht="16.5" customHeight="1" x14ac:dyDescent="0.25">
      <c r="A28" s="15" t="s">
        <v>16</v>
      </c>
      <c r="B28" s="113">
        <v>118</v>
      </c>
      <c r="C28" s="113">
        <v>0</v>
      </c>
      <c r="D28" s="113">
        <v>118</v>
      </c>
      <c r="E28" s="144">
        <v>0</v>
      </c>
      <c r="F28" s="141"/>
    </row>
    <row r="29" spans="1:27" ht="16.5" customHeight="1" x14ac:dyDescent="0.25">
      <c r="A29" s="15" t="s">
        <v>17</v>
      </c>
      <c r="B29" s="113">
        <v>0</v>
      </c>
      <c r="C29" s="113">
        <v>0</v>
      </c>
      <c r="D29" s="113">
        <v>0</v>
      </c>
      <c r="E29" s="144">
        <v>0</v>
      </c>
      <c r="F29" s="141"/>
    </row>
    <row r="30" spans="1:27" ht="16.5" customHeight="1" x14ac:dyDescent="0.25">
      <c r="A30" s="15" t="s">
        <v>18</v>
      </c>
      <c r="B30" s="113">
        <v>0</v>
      </c>
      <c r="C30" s="113">
        <v>0</v>
      </c>
      <c r="D30" s="113">
        <v>0</v>
      </c>
      <c r="E30" s="144">
        <v>0</v>
      </c>
      <c r="F30" s="141"/>
    </row>
    <row r="31" spans="1:27" ht="16.5" customHeight="1" x14ac:dyDescent="0.25">
      <c r="A31" s="15" t="s">
        <v>19</v>
      </c>
      <c r="B31" s="113">
        <v>0</v>
      </c>
      <c r="C31" s="113">
        <v>0</v>
      </c>
      <c r="D31" s="113">
        <v>0</v>
      </c>
      <c r="E31" s="144">
        <v>0</v>
      </c>
      <c r="F31" s="141"/>
    </row>
    <row r="32" spans="1:27" ht="16.5" customHeight="1" x14ac:dyDescent="0.25">
      <c r="A32" s="15" t="s">
        <v>20</v>
      </c>
      <c r="B32" s="113">
        <v>0</v>
      </c>
      <c r="C32" s="113">
        <v>0</v>
      </c>
      <c r="D32" s="113">
        <v>0</v>
      </c>
      <c r="E32" s="144">
        <v>0</v>
      </c>
      <c r="F32" s="141"/>
    </row>
    <row r="33" spans="1:16" ht="16.5" customHeight="1" x14ac:dyDescent="0.25">
      <c r="A33" s="15" t="s">
        <v>21</v>
      </c>
      <c r="B33" s="113">
        <v>0</v>
      </c>
      <c r="C33" s="113">
        <v>0</v>
      </c>
      <c r="D33" s="113">
        <v>0</v>
      </c>
      <c r="E33" s="144">
        <v>0</v>
      </c>
      <c r="F33" s="141"/>
    </row>
    <row r="34" spans="1:16" ht="16.5" customHeight="1" x14ac:dyDescent="0.25">
      <c r="A34" s="15" t="s">
        <v>22</v>
      </c>
      <c r="B34" s="113">
        <v>0</v>
      </c>
      <c r="C34" s="113">
        <v>0</v>
      </c>
      <c r="D34" s="113">
        <v>0</v>
      </c>
      <c r="E34" s="144">
        <v>0</v>
      </c>
      <c r="F34" s="141"/>
    </row>
    <row r="35" spans="1:16" ht="16.5" customHeight="1" x14ac:dyDescent="0.25">
      <c r="A35" s="15" t="s">
        <v>23</v>
      </c>
      <c r="B35" s="113">
        <v>0</v>
      </c>
      <c r="C35" s="113">
        <v>0</v>
      </c>
      <c r="D35" s="113">
        <v>0</v>
      </c>
      <c r="E35" s="144">
        <v>0</v>
      </c>
      <c r="F35" s="141"/>
    </row>
    <row r="36" spans="1:16" ht="10.15" customHeight="1" x14ac:dyDescent="0.25"/>
    <row r="37" spans="1:16" x14ac:dyDescent="0.25">
      <c r="A37" s="160" t="s">
        <v>27</v>
      </c>
      <c r="B37" s="161" t="s">
        <v>4</v>
      </c>
      <c r="C37" s="140"/>
      <c r="D37" s="140"/>
      <c r="E37" s="140"/>
      <c r="F37" s="140"/>
      <c r="G37" s="141"/>
      <c r="H37" s="161" t="s">
        <v>5</v>
      </c>
      <c r="I37" s="140"/>
      <c r="J37" s="140"/>
      <c r="K37" s="140"/>
      <c r="L37" s="141"/>
      <c r="M37" s="161" t="s">
        <v>6</v>
      </c>
      <c r="N37" s="140"/>
      <c r="O37" s="140"/>
      <c r="P37" s="141"/>
    </row>
    <row r="38" spans="1:16" ht="16.5" x14ac:dyDescent="0.25">
      <c r="A38" s="138"/>
      <c r="B38" s="166" t="s">
        <v>7</v>
      </c>
      <c r="C38" s="166" t="s">
        <v>8</v>
      </c>
      <c r="D38" s="166" t="s">
        <v>9</v>
      </c>
      <c r="E38" s="162" t="s">
        <v>10</v>
      </c>
      <c r="F38" s="141"/>
      <c r="G38" s="166" t="s">
        <v>11</v>
      </c>
      <c r="H38" s="166" t="s">
        <v>7</v>
      </c>
      <c r="I38" s="166" t="s">
        <v>8</v>
      </c>
      <c r="J38" s="166" t="s">
        <v>9</v>
      </c>
      <c r="K38" s="166" t="s">
        <v>10</v>
      </c>
      <c r="L38" s="166" t="s">
        <v>11</v>
      </c>
      <c r="M38" s="166" t="s">
        <v>4</v>
      </c>
      <c r="N38" s="166" t="s">
        <v>5</v>
      </c>
      <c r="P38" s="166" t="s">
        <v>6</v>
      </c>
    </row>
    <row r="39" spans="1:16" ht="17.45" customHeight="1" x14ac:dyDescent="0.25">
      <c r="A39" s="15" t="s">
        <v>28</v>
      </c>
      <c r="B39" s="113">
        <v>1</v>
      </c>
      <c r="C39" s="113">
        <v>9</v>
      </c>
      <c r="D39" s="113">
        <v>34</v>
      </c>
      <c r="E39" s="144">
        <v>93</v>
      </c>
      <c r="F39" s="141"/>
      <c r="G39" s="113">
        <v>5</v>
      </c>
      <c r="H39" s="113">
        <v>1</v>
      </c>
      <c r="I39" s="113">
        <v>9</v>
      </c>
      <c r="J39" s="113">
        <v>33</v>
      </c>
      <c r="K39" s="113">
        <v>122</v>
      </c>
      <c r="L39" s="113">
        <v>14</v>
      </c>
      <c r="M39" s="113">
        <v>142</v>
      </c>
      <c r="N39" s="113">
        <v>179</v>
      </c>
      <c r="O39" s="114">
        <v>0</v>
      </c>
      <c r="P39" s="113">
        <v>321</v>
      </c>
    </row>
    <row r="40" spans="1:16" ht="17.45" customHeight="1" x14ac:dyDescent="0.25">
      <c r="A40" s="15" t="s">
        <v>29</v>
      </c>
      <c r="B40" s="113">
        <v>0</v>
      </c>
      <c r="C40" s="113">
        <v>0</v>
      </c>
      <c r="D40" s="113">
        <v>0</v>
      </c>
      <c r="E40" s="144">
        <v>0</v>
      </c>
      <c r="F40" s="141"/>
      <c r="G40" s="113">
        <v>0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0</v>
      </c>
      <c r="N40" s="113">
        <v>0</v>
      </c>
      <c r="O40" s="114">
        <v>0</v>
      </c>
      <c r="P40" s="113">
        <v>0</v>
      </c>
    </row>
    <row r="41" spans="1:16" ht="17.45" customHeight="1" x14ac:dyDescent="0.25">
      <c r="A41" s="15" t="s">
        <v>30</v>
      </c>
      <c r="B41" s="113">
        <v>0</v>
      </c>
      <c r="C41" s="113">
        <v>0</v>
      </c>
      <c r="D41" s="113">
        <v>0</v>
      </c>
      <c r="E41" s="144">
        <v>0</v>
      </c>
      <c r="F41" s="141"/>
      <c r="G41" s="113">
        <v>0</v>
      </c>
      <c r="H41" s="113">
        <v>0</v>
      </c>
      <c r="I41" s="113">
        <v>0</v>
      </c>
      <c r="J41" s="113">
        <v>0</v>
      </c>
      <c r="K41" s="113">
        <v>0</v>
      </c>
      <c r="L41" s="113">
        <v>0</v>
      </c>
      <c r="M41" s="113">
        <v>0</v>
      </c>
      <c r="N41" s="113">
        <v>0</v>
      </c>
      <c r="O41" s="114">
        <v>0</v>
      </c>
      <c r="P41" s="113">
        <v>0</v>
      </c>
    </row>
    <row r="42" spans="1:16" ht="17.45" customHeight="1" x14ac:dyDescent="0.25">
      <c r="A42" s="15" t="s">
        <v>31</v>
      </c>
      <c r="B42" s="113">
        <v>0</v>
      </c>
      <c r="C42" s="113">
        <v>0</v>
      </c>
      <c r="D42" s="113">
        <v>0</v>
      </c>
      <c r="E42" s="144">
        <v>0</v>
      </c>
      <c r="F42" s="141"/>
      <c r="G42" s="113">
        <v>0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  <c r="N42" s="113">
        <v>0</v>
      </c>
      <c r="O42" s="114">
        <v>0</v>
      </c>
      <c r="P42" s="113">
        <v>0</v>
      </c>
    </row>
    <row r="43" spans="1:16" ht="17.45" customHeight="1" x14ac:dyDescent="0.25">
      <c r="A43" s="15" t="s">
        <v>32</v>
      </c>
      <c r="B43" s="113">
        <v>0</v>
      </c>
      <c r="C43" s="113">
        <v>0</v>
      </c>
      <c r="D43" s="113">
        <v>0</v>
      </c>
      <c r="E43" s="144">
        <v>0</v>
      </c>
      <c r="F43" s="141"/>
      <c r="G43" s="113">
        <v>0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  <c r="N43" s="113">
        <v>0</v>
      </c>
      <c r="O43" s="114">
        <v>0</v>
      </c>
      <c r="P43" s="113">
        <v>0</v>
      </c>
    </row>
    <row r="44" spans="1:16" ht="17.45" customHeight="1" x14ac:dyDescent="0.25">
      <c r="A44" s="15" t="s">
        <v>33</v>
      </c>
      <c r="B44" s="113">
        <v>0</v>
      </c>
      <c r="C44" s="113">
        <v>0</v>
      </c>
      <c r="D44" s="113">
        <v>0</v>
      </c>
      <c r="E44" s="144">
        <v>0</v>
      </c>
      <c r="F44" s="141"/>
      <c r="G44" s="113">
        <v>0</v>
      </c>
      <c r="H44" s="113">
        <v>0</v>
      </c>
      <c r="I44" s="113">
        <v>0</v>
      </c>
      <c r="J44" s="113">
        <v>0</v>
      </c>
      <c r="K44" s="113">
        <v>0</v>
      </c>
      <c r="L44" s="113">
        <v>0</v>
      </c>
      <c r="M44" s="113">
        <v>0</v>
      </c>
      <c r="N44" s="113">
        <v>0</v>
      </c>
      <c r="O44" s="114">
        <v>0</v>
      </c>
      <c r="P44" s="113">
        <v>0</v>
      </c>
    </row>
    <row r="45" spans="1:16" ht="10.7" customHeight="1" x14ac:dyDescent="0.25"/>
    <row r="46" spans="1:16" x14ac:dyDescent="0.25">
      <c r="A46" s="160" t="s">
        <v>34</v>
      </c>
      <c r="B46" s="161" t="s">
        <v>4</v>
      </c>
      <c r="C46" s="140"/>
      <c r="D46" s="140"/>
      <c r="E46" s="140"/>
      <c r="F46" s="140"/>
      <c r="G46" s="141"/>
      <c r="H46" s="161" t="s">
        <v>5</v>
      </c>
      <c r="I46" s="140"/>
      <c r="J46" s="140"/>
      <c r="K46" s="140"/>
      <c r="L46" s="141"/>
      <c r="M46" s="161" t="s">
        <v>6</v>
      </c>
      <c r="N46" s="140"/>
      <c r="O46" s="140"/>
      <c r="P46" s="141"/>
    </row>
    <row r="47" spans="1:16" ht="16.5" x14ac:dyDescent="0.25">
      <c r="A47" s="138"/>
      <c r="B47" s="166" t="s">
        <v>7</v>
      </c>
      <c r="C47" s="166" t="s">
        <v>8</v>
      </c>
      <c r="D47" s="166" t="s">
        <v>9</v>
      </c>
      <c r="E47" s="162" t="s">
        <v>10</v>
      </c>
      <c r="F47" s="141"/>
      <c r="G47" s="166" t="s">
        <v>11</v>
      </c>
      <c r="H47" s="166" t="s">
        <v>7</v>
      </c>
      <c r="I47" s="166" t="s">
        <v>8</v>
      </c>
      <c r="J47" s="166" t="s">
        <v>9</v>
      </c>
      <c r="K47" s="166" t="s">
        <v>10</v>
      </c>
      <c r="L47" s="166" t="s">
        <v>11</v>
      </c>
      <c r="M47" s="166" t="s">
        <v>4</v>
      </c>
      <c r="N47" s="166" t="s">
        <v>5</v>
      </c>
      <c r="P47" s="166" t="s">
        <v>6</v>
      </c>
    </row>
    <row r="48" spans="1:16" ht="33" x14ac:dyDescent="0.25">
      <c r="A48" s="15" t="s">
        <v>35</v>
      </c>
      <c r="B48" s="113">
        <v>1</v>
      </c>
      <c r="C48" s="113">
        <v>14</v>
      </c>
      <c r="D48" s="113">
        <v>57</v>
      </c>
      <c r="E48" s="144">
        <v>82</v>
      </c>
      <c r="F48" s="141"/>
      <c r="G48" s="113">
        <v>1</v>
      </c>
      <c r="H48" s="113">
        <v>0</v>
      </c>
      <c r="I48" s="113">
        <v>13</v>
      </c>
      <c r="J48" s="113">
        <v>78</v>
      </c>
      <c r="K48" s="113">
        <v>191</v>
      </c>
      <c r="L48" s="113">
        <v>18</v>
      </c>
      <c r="M48" s="113">
        <v>155</v>
      </c>
      <c r="N48" s="113">
        <v>300</v>
      </c>
      <c r="O48" s="114">
        <v>0</v>
      </c>
      <c r="P48" s="113">
        <v>455</v>
      </c>
    </row>
    <row r="49" spans="1:16" ht="49.5" x14ac:dyDescent="0.25">
      <c r="A49" s="15" t="s">
        <v>36</v>
      </c>
      <c r="B49" s="113">
        <v>0</v>
      </c>
      <c r="C49" s="113">
        <v>0</v>
      </c>
      <c r="D49" s="113">
        <v>0</v>
      </c>
      <c r="E49" s="144">
        <v>0</v>
      </c>
      <c r="F49" s="141"/>
      <c r="G49" s="113">
        <v>0</v>
      </c>
      <c r="H49" s="113">
        <v>0</v>
      </c>
      <c r="I49" s="113">
        <v>0</v>
      </c>
      <c r="J49" s="113">
        <v>2</v>
      </c>
      <c r="K49" s="113">
        <v>0</v>
      </c>
      <c r="L49" s="113">
        <v>0</v>
      </c>
      <c r="M49" s="113">
        <v>0</v>
      </c>
      <c r="N49" s="113">
        <v>2</v>
      </c>
      <c r="O49" s="114">
        <v>0</v>
      </c>
      <c r="P49" s="113">
        <v>2</v>
      </c>
    </row>
    <row r="50" spans="1:16" ht="16.5" x14ac:dyDescent="0.25">
      <c r="A50" s="15" t="s">
        <v>37</v>
      </c>
      <c r="B50" s="113">
        <v>0</v>
      </c>
      <c r="C50" s="113">
        <v>0</v>
      </c>
      <c r="D50" s="113">
        <v>0</v>
      </c>
      <c r="E50" s="144">
        <v>0</v>
      </c>
      <c r="F50" s="141"/>
      <c r="G50" s="113">
        <v>0</v>
      </c>
      <c r="H50" s="113">
        <v>0</v>
      </c>
      <c r="I50" s="113">
        <v>0</v>
      </c>
      <c r="J50" s="113">
        <v>0</v>
      </c>
      <c r="K50" s="113">
        <v>0</v>
      </c>
      <c r="L50" s="113">
        <v>0</v>
      </c>
      <c r="M50" s="113">
        <v>0</v>
      </c>
      <c r="N50" s="113">
        <v>0</v>
      </c>
      <c r="O50" s="114">
        <v>0</v>
      </c>
      <c r="P50" s="113">
        <v>0</v>
      </c>
    </row>
    <row r="51" spans="1:16" ht="16.5" x14ac:dyDescent="0.25">
      <c r="A51" s="15" t="s">
        <v>38</v>
      </c>
      <c r="B51" s="113">
        <v>0</v>
      </c>
      <c r="C51" s="113">
        <v>0</v>
      </c>
      <c r="D51" s="113">
        <v>0</v>
      </c>
      <c r="E51" s="144">
        <v>0</v>
      </c>
      <c r="F51" s="141"/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0</v>
      </c>
      <c r="N51" s="113">
        <v>0</v>
      </c>
      <c r="O51" s="114">
        <v>0</v>
      </c>
      <c r="P51" s="113">
        <v>0</v>
      </c>
    </row>
    <row r="52" spans="1:16" ht="33" x14ac:dyDescent="0.25">
      <c r="A52" s="15" t="s">
        <v>39</v>
      </c>
      <c r="B52" s="113">
        <v>0</v>
      </c>
      <c r="C52" s="113">
        <v>0</v>
      </c>
      <c r="D52" s="113">
        <v>0</v>
      </c>
      <c r="E52" s="144">
        <v>0</v>
      </c>
      <c r="F52" s="141"/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4">
        <v>0</v>
      </c>
      <c r="P52" s="113">
        <v>0</v>
      </c>
    </row>
    <row r="53" spans="1:16" ht="33" x14ac:dyDescent="0.25">
      <c r="A53" s="15" t="s">
        <v>40</v>
      </c>
      <c r="B53" s="113">
        <v>0</v>
      </c>
      <c r="C53" s="113">
        <v>0</v>
      </c>
      <c r="D53" s="113">
        <v>0</v>
      </c>
      <c r="E53" s="144">
        <v>0</v>
      </c>
      <c r="F53" s="141"/>
      <c r="G53" s="113">
        <v>0</v>
      </c>
      <c r="H53" s="113">
        <v>0</v>
      </c>
      <c r="I53" s="113">
        <v>0</v>
      </c>
      <c r="J53" s="113">
        <v>0</v>
      </c>
      <c r="K53" s="113">
        <v>0</v>
      </c>
      <c r="L53" s="113">
        <v>0</v>
      </c>
      <c r="M53" s="113">
        <v>0</v>
      </c>
      <c r="N53" s="113">
        <v>0</v>
      </c>
      <c r="O53" s="114">
        <v>0</v>
      </c>
      <c r="P53" s="113">
        <v>0</v>
      </c>
    </row>
    <row r="54" spans="1:16" ht="13.35" customHeight="1" x14ac:dyDescent="0.25"/>
    <row r="55" spans="1:16" x14ac:dyDescent="0.25">
      <c r="A55" s="160" t="s">
        <v>41</v>
      </c>
      <c r="B55" s="161" t="s">
        <v>4</v>
      </c>
      <c r="C55" s="140"/>
      <c r="D55" s="140"/>
      <c r="E55" s="140"/>
      <c r="F55" s="140"/>
      <c r="G55" s="141"/>
      <c r="H55" s="161" t="s">
        <v>5</v>
      </c>
      <c r="I55" s="140"/>
      <c r="J55" s="140"/>
      <c r="K55" s="140"/>
      <c r="L55" s="141"/>
      <c r="M55" s="161" t="s">
        <v>6</v>
      </c>
      <c r="N55" s="140"/>
      <c r="O55" s="140"/>
      <c r="P55" s="141"/>
    </row>
    <row r="56" spans="1:16" ht="16.5" x14ac:dyDescent="0.25">
      <c r="A56" s="138"/>
      <c r="B56" s="166" t="s">
        <v>7</v>
      </c>
      <c r="C56" s="166" t="s">
        <v>8</v>
      </c>
      <c r="D56" s="166" t="s">
        <v>9</v>
      </c>
      <c r="E56" s="162" t="s">
        <v>10</v>
      </c>
      <c r="F56" s="141"/>
      <c r="G56" s="166" t="s">
        <v>11</v>
      </c>
      <c r="H56" s="166" t="s">
        <v>7</v>
      </c>
      <c r="I56" s="166" t="s">
        <v>8</v>
      </c>
      <c r="J56" s="166" t="s">
        <v>9</v>
      </c>
      <c r="K56" s="166" t="s">
        <v>10</v>
      </c>
      <c r="L56" s="166" t="s">
        <v>11</v>
      </c>
      <c r="M56" s="166" t="s">
        <v>4</v>
      </c>
      <c r="N56" s="166" t="s">
        <v>5</v>
      </c>
      <c r="P56" s="166" t="s">
        <v>6</v>
      </c>
    </row>
    <row r="57" spans="1:16" ht="17.649999999999999" customHeight="1" x14ac:dyDescent="0.25">
      <c r="A57" s="15" t="s">
        <v>42</v>
      </c>
      <c r="B57" s="113">
        <v>0</v>
      </c>
      <c r="C57" s="113">
        <v>0</v>
      </c>
      <c r="D57" s="113">
        <v>0</v>
      </c>
      <c r="E57" s="144">
        <v>0</v>
      </c>
      <c r="F57" s="141"/>
      <c r="G57" s="113">
        <v>0</v>
      </c>
      <c r="H57" s="113">
        <v>0</v>
      </c>
      <c r="I57" s="113">
        <v>0</v>
      </c>
      <c r="J57" s="113">
        <v>0</v>
      </c>
      <c r="K57" s="113">
        <v>0</v>
      </c>
      <c r="L57" s="113">
        <v>0</v>
      </c>
      <c r="M57" s="113">
        <v>0</v>
      </c>
      <c r="N57" s="113">
        <v>0</v>
      </c>
      <c r="O57" s="114">
        <v>0</v>
      </c>
      <c r="P57" s="113">
        <v>0</v>
      </c>
    </row>
    <row r="58" spans="1:16" ht="17.649999999999999" customHeight="1" x14ac:dyDescent="0.25">
      <c r="A58" s="15" t="s">
        <v>43</v>
      </c>
      <c r="B58" s="113">
        <v>0</v>
      </c>
      <c r="C58" s="113">
        <v>0</v>
      </c>
      <c r="D58" s="113">
        <v>0</v>
      </c>
      <c r="E58" s="144">
        <v>0</v>
      </c>
      <c r="F58" s="141"/>
      <c r="G58" s="113">
        <v>0</v>
      </c>
      <c r="H58" s="113">
        <v>0</v>
      </c>
      <c r="I58" s="113">
        <v>0</v>
      </c>
      <c r="J58" s="113">
        <v>0</v>
      </c>
      <c r="K58" s="113">
        <v>0</v>
      </c>
      <c r="L58" s="113">
        <v>0</v>
      </c>
      <c r="M58" s="113">
        <v>0</v>
      </c>
      <c r="N58" s="113">
        <v>0</v>
      </c>
      <c r="O58" s="114">
        <v>0</v>
      </c>
      <c r="P58" s="113">
        <v>0</v>
      </c>
    </row>
    <row r="59" spans="1:16" ht="17.649999999999999" customHeight="1" x14ac:dyDescent="0.25">
      <c r="A59" s="15" t="s">
        <v>44</v>
      </c>
      <c r="B59" s="113">
        <v>0</v>
      </c>
      <c r="C59" s="113">
        <v>0</v>
      </c>
      <c r="D59" s="113">
        <v>0</v>
      </c>
      <c r="E59" s="144">
        <v>0</v>
      </c>
      <c r="F59" s="141"/>
      <c r="G59" s="113">
        <v>0</v>
      </c>
      <c r="H59" s="113">
        <v>0</v>
      </c>
      <c r="I59" s="113">
        <v>0</v>
      </c>
      <c r="J59" s="113">
        <v>0</v>
      </c>
      <c r="K59" s="113">
        <v>0</v>
      </c>
      <c r="L59" s="113">
        <v>0</v>
      </c>
      <c r="M59" s="113">
        <v>0</v>
      </c>
      <c r="N59" s="113">
        <v>0</v>
      </c>
      <c r="O59" s="114">
        <v>0</v>
      </c>
      <c r="P59" s="113">
        <v>0</v>
      </c>
    </row>
    <row r="60" spans="1:16" ht="17.649999999999999" customHeight="1" x14ac:dyDescent="0.25">
      <c r="A60" s="15" t="s">
        <v>45</v>
      </c>
      <c r="B60" s="113">
        <v>0</v>
      </c>
      <c r="C60" s="113">
        <v>0</v>
      </c>
      <c r="D60" s="113">
        <v>0</v>
      </c>
      <c r="E60" s="144">
        <v>0</v>
      </c>
      <c r="F60" s="141"/>
      <c r="G60" s="113">
        <v>0</v>
      </c>
      <c r="H60" s="113">
        <v>0</v>
      </c>
      <c r="I60" s="113">
        <v>0</v>
      </c>
      <c r="J60" s="113">
        <v>0</v>
      </c>
      <c r="K60" s="113">
        <v>0</v>
      </c>
      <c r="L60" s="113">
        <v>0</v>
      </c>
      <c r="M60" s="113">
        <v>0</v>
      </c>
      <c r="N60" s="113">
        <v>0</v>
      </c>
      <c r="O60" s="114">
        <v>0</v>
      </c>
      <c r="P60" s="113">
        <v>0</v>
      </c>
    </row>
    <row r="61" spans="1:16" ht="17.649999999999999" customHeight="1" x14ac:dyDescent="0.25">
      <c r="A61" s="15" t="s">
        <v>46</v>
      </c>
      <c r="B61" s="113">
        <v>0</v>
      </c>
      <c r="C61" s="113">
        <v>0</v>
      </c>
      <c r="D61" s="113">
        <v>0</v>
      </c>
      <c r="E61" s="144">
        <v>0</v>
      </c>
      <c r="F61" s="141"/>
      <c r="G61" s="113">
        <v>0</v>
      </c>
      <c r="H61" s="113">
        <v>0</v>
      </c>
      <c r="I61" s="113">
        <v>0</v>
      </c>
      <c r="J61" s="113">
        <v>0</v>
      </c>
      <c r="K61" s="113">
        <v>0</v>
      </c>
      <c r="L61" s="113">
        <v>0</v>
      </c>
      <c r="M61" s="113">
        <v>0</v>
      </c>
      <c r="N61" s="113">
        <v>0</v>
      </c>
      <c r="O61" s="114">
        <v>0</v>
      </c>
      <c r="P61" s="113">
        <v>0</v>
      </c>
    </row>
    <row r="62" spans="1:16" ht="17.649999999999999" customHeight="1" x14ac:dyDescent="0.25">
      <c r="A62" s="15" t="s">
        <v>47</v>
      </c>
      <c r="B62" s="113">
        <v>0</v>
      </c>
      <c r="C62" s="113">
        <v>0</v>
      </c>
      <c r="D62" s="113">
        <v>0</v>
      </c>
      <c r="E62" s="144">
        <v>0</v>
      </c>
      <c r="F62" s="141"/>
      <c r="G62" s="113">
        <v>0</v>
      </c>
      <c r="H62" s="113">
        <v>0</v>
      </c>
      <c r="I62" s="113">
        <v>0</v>
      </c>
      <c r="J62" s="113">
        <v>0</v>
      </c>
      <c r="K62" s="113">
        <v>0</v>
      </c>
      <c r="L62" s="113">
        <v>0</v>
      </c>
      <c r="M62" s="113">
        <v>0</v>
      </c>
      <c r="N62" s="113">
        <v>0</v>
      </c>
      <c r="O62" s="114">
        <v>0</v>
      </c>
      <c r="P62" s="113">
        <v>0</v>
      </c>
    </row>
    <row r="63" spans="1:16" ht="0" hidden="1" customHeight="1" x14ac:dyDescent="0.25"/>
    <row r="64" spans="1:16" ht="10.35" customHeight="1" x14ac:dyDescent="0.25"/>
    <row r="65" spans="1:16" x14ac:dyDescent="0.25">
      <c r="A65" s="160" t="s">
        <v>48</v>
      </c>
      <c r="B65" s="161" t="s">
        <v>4</v>
      </c>
      <c r="C65" s="140"/>
      <c r="D65" s="140"/>
      <c r="E65" s="140"/>
      <c r="F65" s="140"/>
      <c r="G65" s="141"/>
      <c r="H65" s="161" t="s">
        <v>5</v>
      </c>
      <c r="I65" s="140"/>
      <c r="J65" s="140"/>
      <c r="K65" s="140"/>
      <c r="L65" s="141"/>
      <c r="M65" s="161" t="s">
        <v>6</v>
      </c>
      <c r="N65" s="140"/>
      <c r="O65" s="140"/>
      <c r="P65" s="141"/>
    </row>
    <row r="66" spans="1:16" ht="16.5" x14ac:dyDescent="0.25">
      <c r="A66" s="138"/>
      <c r="B66" s="166" t="s">
        <v>7</v>
      </c>
      <c r="C66" s="166" t="s">
        <v>8</v>
      </c>
      <c r="D66" s="166" t="s">
        <v>9</v>
      </c>
      <c r="E66" s="162" t="s">
        <v>10</v>
      </c>
      <c r="F66" s="141"/>
      <c r="G66" s="166" t="s">
        <v>11</v>
      </c>
      <c r="H66" s="166" t="s">
        <v>7</v>
      </c>
      <c r="I66" s="166" t="s">
        <v>8</v>
      </c>
      <c r="J66" s="166" t="s">
        <v>9</v>
      </c>
      <c r="K66" s="166" t="s">
        <v>10</v>
      </c>
      <c r="L66" s="166" t="s">
        <v>11</v>
      </c>
      <c r="M66" s="166" t="s">
        <v>4</v>
      </c>
      <c r="N66" s="166" t="s">
        <v>5</v>
      </c>
      <c r="P66" s="166" t="s">
        <v>6</v>
      </c>
    </row>
    <row r="67" spans="1:16" ht="18" customHeight="1" x14ac:dyDescent="0.25">
      <c r="A67" s="15" t="s">
        <v>49</v>
      </c>
      <c r="B67" s="113">
        <v>0</v>
      </c>
      <c r="C67" s="113">
        <v>0</v>
      </c>
      <c r="D67" s="113">
        <v>0</v>
      </c>
      <c r="E67" s="144">
        <v>0</v>
      </c>
      <c r="F67" s="141"/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  <c r="O67" s="114">
        <v>0</v>
      </c>
      <c r="P67" s="113">
        <v>0</v>
      </c>
    </row>
    <row r="68" spans="1:16" ht="18" customHeight="1" x14ac:dyDescent="0.25">
      <c r="A68" s="15" t="s">
        <v>50</v>
      </c>
      <c r="B68" s="113">
        <v>0</v>
      </c>
      <c r="C68" s="113">
        <v>0</v>
      </c>
      <c r="D68" s="113">
        <v>0</v>
      </c>
      <c r="E68" s="144">
        <v>0</v>
      </c>
      <c r="F68" s="141"/>
      <c r="G68" s="113">
        <v>0</v>
      </c>
      <c r="H68" s="113">
        <v>0</v>
      </c>
      <c r="I68" s="113">
        <v>0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  <c r="O68" s="114">
        <v>0</v>
      </c>
      <c r="P68" s="113">
        <v>0</v>
      </c>
    </row>
    <row r="69" spans="1:16" ht="18" customHeight="1" x14ac:dyDescent="0.25">
      <c r="A69" s="15" t="s">
        <v>51</v>
      </c>
      <c r="B69" s="113">
        <v>0</v>
      </c>
      <c r="C69" s="113">
        <v>0</v>
      </c>
      <c r="D69" s="113">
        <v>0</v>
      </c>
      <c r="E69" s="144">
        <v>0</v>
      </c>
      <c r="F69" s="141"/>
      <c r="G69" s="113">
        <v>0</v>
      </c>
      <c r="H69" s="113">
        <v>0</v>
      </c>
      <c r="I69" s="113">
        <v>0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  <c r="O69" s="114">
        <v>0</v>
      </c>
      <c r="P69" s="113">
        <v>0</v>
      </c>
    </row>
    <row r="70" spans="1:16" ht="18" customHeight="1" x14ac:dyDescent="0.25">
      <c r="A70" s="15" t="s">
        <v>52</v>
      </c>
      <c r="B70" s="113">
        <v>0</v>
      </c>
      <c r="C70" s="113">
        <v>0</v>
      </c>
      <c r="D70" s="113">
        <v>0</v>
      </c>
      <c r="E70" s="144">
        <v>0</v>
      </c>
      <c r="F70" s="141"/>
      <c r="G70" s="113">
        <v>0</v>
      </c>
      <c r="H70" s="113">
        <v>0</v>
      </c>
      <c r="I70" s="113">
        <v>0</v>
      </c>
      <c r="J70" s="113">
        <v>0</v>
      </c>
      <c r="K70" s="113">
        <v>0</v>
      </c>
      <c r="L70" s="113">
        <v>0</v>
      </c>
      <c r="M70" s="113">
        <v>0</v>
      </c>
      <c r="N70" s="113">
        <v>0</v>
      </c>
      <c r="O70" s="114">
        <v>0</v>
      </c>
      <c r="P70" s="113">
        <v>0</v>
      </c>
    </row>
    <row r="71" spans="1:16" ht="18" customHeight="1" x14ac:dyDescent="0.25">
      <c r="A71" s="15" t="s">
        <v>53</v>
      </c>
      <c r="B71" s="113">
        <v>0</v>
      </c>
      <c r="C71" s="113">
        <v>0</v>
      </c>
      <c r="D71" s="113">
        <v>0</v>
      </c>
      <c r="E71" s="144">
        <v>0</v>
      </c>
      <c r="F71" s="141"/>
      <c r="G71" s="113">
        <v>0</v>
      </c>
      <c r="H71" s="113">
        <v>0</v>
      </c>
      <c r="I71" s="113">
        <v>0</v>
      </c>
      <c r="J71" s="113">
        <v>0</v>
      </c>
      <c r="K71" s="113">
        <v>0</v>
      </c>
      <c r="L71" s="113">
        <v>0</v>
      </c>
      <c r="M71" s="113">
        <v>0</v>
      </c>
      <c r="N71" s="113">
        <v>0</v>
      </c>
      <c r="O71" s="114">
        <v>0</v>
      </c>
      <c r="P71" s="113">
        <v>0</v>
      </c>
    </row>
    <row r="72" spans="1:16" ht="18" customHeight="1" x14ac:dyDescent="0.25">
      <c r="A72" s="15" t="s">
        <v>54</v>
      </c>
      <c r="B72" s="113">
        <v>0</v>
      </c>
      <c r="C72" s="113">
        <v>0</v>
      </c>
      <c r="D72" s="113">
        <v>0</v>
      </c>
      <c r="E72" s="144">
        <v>0</v>
      </c>
      <c r="F72" s="141"/>
      <c r="G72" s="113">
        <v>0</v>
      </c>
      <c r="H72" s="113">
        <v>0</v>
      </c>
      <c r="I72" s="113">
        <v>0</v>
      </c>
      <c r="J72" s="113">
        <v>0</v>
      </c>
      <c r="K72" s="113">
        <v>0</v>
      </c>
      <c r="L72" s="113">
        <v>0</v>
      </c>
      <c r="M72" s="113">
        <v>0</v>
      </c>
      <c r="N72" s="113">
        <v>0</v>
      </c>
      <c r="O72" s="114">
        <v>0</v>
      </c>
      <c r="P72" s="113">
        <v>0</v>
      </c>
    </row>
    <row r="73" spans="1:16" ht="18" customHeight="1" x14ac:dyDescent="0.25">
      <c r="A73" s="15" t="s">
        <v>55</v>
      </c>
      <c r="B73" s="113">
        <v>0</v>
      </c>
      <c r="C73" s="113">
        <v>0</v>
      </c>
      <c r="D73" s="113">
        <v>0</v>
      </c>
      <c r="E73" s="144">
        <v>0</v>
      </c>
      <c r="F73" s="141"/>
      <c r="G73" s="113">
        <v>0</v>
      </c>
      <c r="H73" s="113">
        <v>0</v>
      </c>
      <c r="I73" s="113">
        <v>0</v>
      </c>
      <c r="J73" s="113">
        <v>0</v>
      </c>
      <c r="K73" s="113">
        <v>0</v>
      </c>
      <c r="L73" s="113">
        <v>0</v>
      </c>
      <c r="M73" s="113">
        <v>0</v>
      </c>
      <c r="N73" s="113">
        <v>0</v>
      </c>
      <c r="O73" s="114">
        <v>0</v>
      </c>
      <c r="P73" s="113">
        <v>0</v>
      </c>
    </row>
    <row r="74" spans="1:16" ht="18" customHeight="1" x14ac:dyDescent="0.25">
      <c r="A74" s="15" t="s">
        <v>56</v>
      </c>
      <c r="B74" s="113">
        <v>0</v>
      </c>
      <c r="C74" s="113">
        <v>0</v>
      </c>
      <c r="D74" s="113">
        <v>0</v>
      </c>
      <c r="E74" s="144">
        <v>0</v>
      </c>
      <c r="F74" s="141"/>
      <c r="G74" s="113">
        <v>0</v>
      </c>
      <c r="H74" s="113">
        <v>0</v>
      </c>
      <c r="I74" s="113">
        <v>0</v>
      </c>
      <c r="J74" s="113">
        <v>0</v>
      </c>
      <c r="K74" s="113">
        <v>0</v>
      </c>
      <c r="L74" s="113">
        <v>0</v>
      </c>
      <c r="M74" s="113">
        <v>0</v>
      </c>
      <c r="N74" s="113">
        <v>0</v>
      </c>
      <c r="O74" s="114">
        <v>0</v>
      </c>
      <c r="P74" s="113">
        <v>0</v>
      </c>
    </row>
    <row r="75" spans="1:16" ht="18" customHeight="1" x14ac:dyDescent="0.25">
      <c r="A75" s="15" t="s">
        <v>57</v>
      </c>
      <c r="B75" s="113">
        <v>0</v>
      </c>
      <c r="C75" s="113">
        <v>0</v>
      </c>
      <c r="D75" s="113">
        <v>0</v>
      </c>
      <c r="E75" s="144">
        <v>0</v>
      </c>
      <c r="F75" s="141"/>
      <c r="G75" s="113">
        <v>0</v>
      </c>
      <c r="H75" s="113">
        <v>0</v>
      </c>
      <c r="I75" s="113">
        <v>0</v>
      </c>
      <c r="J75" s="113">
        <v>0</v>
      </c>
      <c r="K75" s="113">
        <v>0</v>
      </c>
      <c r="L75" s="113">
        <v>0</v>
      </c>
      <c r="M75" s="113">
        <v>0</v>
      </c>
      <c r="N75" s="113">
        <v>0</v>
      </c>
      <c r="O75" s="114">
        <v>0</v>
      </c>
      <c r="P75" s="113">
        <v>0</v>
      </c>
    </row>
    <row r="76" spans="1:16" ht="18" customHeight="1" x14ac:dyDescent="0.25">
      <c r="A76" s="15" t="s">
        <v>58</v>
      </c>
      <c r="B76" s="113">
        <v>0</v>
      </c>
      <c r="C76" s="113">
        <v>0</v>
      </c>
      <c r="D76" s="113">
        <v>0</v>
      </c>
      <c r="E76" s="144">
        <v>0</v>
      </c>
      <c r="F76" s="141"/>
      <c r="G76" s="113">
        <v>0</v>
      </c>
      <c r="H76" s="113">
        <v>0</v>
      </c>
      <c r="I76" s="113">
        <v>0</v>
      </c>
      <c r="J76" s="113">
        <v>0</v>
      </c>
      <c r="K76" s="113">
        <v>0</v>
      </c>
      <c r="L76" s="113">
        <v>0</v>
      </c>
      <c r="M76" s="113">
        <v>0</v>
      </c>
      <c r="N76" s="113">
        <v>0</v>
      </c>
      <c r="O76" s="114">
        <v>0</v>
      </c>
      <c r="P76" s="113">
        <v>0</v>
      </c>
    </row>
    <row r="77" spans="1:16" ht="18" customHeight="1" x14ac:dyDescent="0.25">
      <c r="A77" s="15" t="s">
        <v>59</v>
      </c>
      <c r="B77" s="113">
        <v>0</v>
      </c>
      <c r="C77" s="113">
        <v>0</v>
      </c>
      <c r="D77" s="113">
        <v>0</v>
      </c>
      <c r="E77" s="144">
        <v>0</v>
      </c>
      <c r="F77" s="141"/>
      <c r="G77" s="113">
        <v>0</v>
      </c>
      <c r="H77" s="113">
        <v>0</v>
      </c>
      <c r="I77" s="113">
        <v>0</v>
      </c>
      <c r="J77" s="113">
        <v>0</v>
      </c>
      <c r="K77" s="113">
        <v>0</v>
      </c>
      <c r="L77" s="113">
        <v>0</v>
      </c>
      <c r="M77" s="113">
        <v>0</v>
      </c>
      <c r="N77" s="113">
        <v>0</v>
      </c>
      <c r="O77" s="114">
        <v>0</v>
      </c>
      <c r="P77" s="113">
        <v>0</v>
      </c>
    </row>
    <row r="78" spans="1:16" ht="12.4" customHeight="1" x14ac:dyDescent="0.25"/>
    <row r="79" spans="1:16" ht="33" x14ac:dyDescent="0.25">
      <c r="A79" s="167" t="s">
        <v>60</v>
      </c>
      <c r="B79" s="168" t="s">
        <v>7</v>
      </c>
      <c r="C79" s="168" t="s">
        <v>8</v>
      </c>
      <c r="D79" s="168" t="s">
        <v>9</v>
      </c>
      <c r="E79" s="169" t="s">
        <v>10</v>
      </c>
      <c r="F79" s="141"/>
      <c r="G79" s="168" t="s">
        <v>11</v>
      </c>
      <c r="H79" s="168" t="s">
        <v>6</v>
      </c>
    </row>
    <row r="80" spans="1:16" ht="18" customHeight="1" x14ac:dyDescent="0.25">
      <c r="A80" s="15" t="s">
        <v>61</v>
      </c>
      <c r="B80" s="113">
        <v>0</v>
      </c>
      <c r="C80" s="113">
        <v>2</v>
      </c>
      <c r="D80" s="113">
        <v>105</v>
      </c>
      <c r="E80" s="144">
        <v>76</v>
      </c>
      <c r="F80" s="141"/>
      <c r="G80" s="113">
        <v>0</v>
      </c>
      <c r="H80" s="113">
        <v>183</v>
      </c>
    </row>
    <row r="81" spans="1:8" ht="18" customHeight="1" x14ac:dyDescent="0.25">
      <c r="A81" s="15" t="s">
        <v>62</v>
      </c>
      <c r="B81" s="113">
        <v>0</v>
      </c>
      <c r="C81" s="113">
        <v>0</v>
      </c>
      <c r="D81" s="113">
        <v>0</v>
      </c>
      <c r="E81" s="144">
        <v>0</v>
      </c>
      <c r="F81" s="141"/>
      <c r="G81" s="113">
        <v>0</v>
      </c>
      <c r="H81" s="113">
        <v>0</v>
      </c>
    </row>
    <row r="82" spans="1:8" ht="18" customHeight="1" x14ac:dyDescent="0.25">
      <c r="A82" s="15" t="s">
        <v>63</v>
      </c>
      <c r="B82" s="113">
        <v>0</v>
      </c>
      <c r="C82" s="113">
        <v>0</v>
      </c>
      <c r="D82" s="113">
        <v>0</v>
      </c>
      <c r="E82" s="144">
        <v>0</v>
      </c>
      <c r="F82" s="141"/>
      <c r="G82" s="113">
        <v>0</v>
      </c>
      <c r="H82" s="113">
        <v>0</v>
      </c>
    </row>
    <row r="83" spans="1:8" ht="18" customHeight="1" x14ac:dyDescent="0.25">
      <c r="A83" s="15" t="s">
        <v>64</v>
      </c>
      <c r="B83" s="113">
        <v>0</v>
      </c>
      <c r="C83" s="113">
        <v>1</v>
      </c>
      <c r="D83" s="113">
        <v>103</v>
      </c>
      <c r="E83" s="144">
        <v>72</v>
      </c>
      <c r="F83" s="141"/>
      <c r="G83" s="113">
        <v>0</v>
      </c>
      <c r="H83" s="113">
        <v>176</v>
      </c>
    </row>
    <row r="84" spans="1:8" ht="18" customHeight="1" x14ac:dyDescent="0.25">
      <c r="A84" s="15" t="s">
        <v>65</v>
      </c>
      <c r="B84" s="113">
        <v>0</v>
      </c>
      <c r="C84" s="113">
        <v>0</v>
      </c>
      <c r="D84" s="113">
        <v>0</v>
      </c>
      <c r="E84" s="144">
        <v>0</v>
      </c>
      <c r="F84" s="141"/>
      <c r="G84" s="113">
        <v>0</v>
      </c>
      <c r="H84" s="113">
        <v>0</v>
      </c>
    </row>
    <row r="85" spans="1:8" ht="18" customHeight="1" x14ac:dyDescent="0.25">
      <c r="A85" s="15" t="s">
        <v>66</v>
      </c>
      <c r="B85" s="113">
        <v>0</v>
      </c>
      <c r="C85" s="113">
        <v>0</v>
      </c>
      <c r="D85" s="113">
        <v>0</v>
      </c>
      <c r="E85" s="144">
        <v>0</v>
      </c>
      <c r="F85" s="141"/>
      <c r="G85" s="113">
        <v>0</v>
      </c>
      <c r="H85" s="113">
        <v>0</v>
      </c>
    </row>
    <row r="86" spans="1:8" ht="18" customHeight="1" x14ac:dyDescent="0.25">
      <c r="A86" s="15" t="s">
        <v>67</v>
      </c>
      <c r="B86" s="113">
        <v>0</v>
      </c>
      <c r="C86" s="113">
        <v>0</v>
      </c>
      <c r="D86" s="113">
        <v>0</v>
      </c>
      <c r="E86" s="144">
        <v>0</v>
      </c>
      <c r="F86" s="141"/>
      <c r="G86" s="113">
        <v>0</v>
      </c>
      <c r="H86" s="113">
        <v>0</v>
      </c>
    </row>
    <row r="87" spans="1:8" ht="18" customHeight="1" x14ac:dyDescent="0.25">
      <c r="A87" s="15" t="s">
        <v>68</v>
      </c>
      <c r="B87" s="113">
        <v>0</v>
      </c>
      <c r="C87" s="113">
        <v>1</v>
      </c>
      <c r="D87" s="113">
        <v>104</v>
      </c>
      <c r="E87" s="144">
        <v>71</v>
      </c>
      <c r="F87" s="141"/>
      <c r="G87" s="113">
        <v>0</v>
      </c>
      <c r="H87" s="113">
        <v>176</v>
      </c>
    </row>
    <row r="88" spans="1:8" ht="18" customHeight="1" x14ac:dyDescent="0.25">
      <c r="A88" s="15" t="s">
        <v>69</v>
      </c>
      <c r="B88" s="113">
        <v>0</v>
      </c>
      <c r="C88" s="113">
        <v>0</v>
      </c>
      <c r="D88" s="113">
        <v>0</v>
      </c>
      <c r="E88" s="144">
        <v>0</v>
      </c>
      <c r="F88" s="141"/>
      <c r="G88" s="113">
        <v>0</v>
      </c>
      <c r="H88" s="113">
        <v>0</v>
      </c>
    </row>
    <row r="89" spans="1:8" ht="16.149999999999999" customHeight="1" x14ac:dyDescent="0.25"/>
    <row r="90" spans="1:8" ht="16.5" x14ac:dyDescent="0.25">
      <c r="A90" s="167" t="s">
        <v>70</v>
      </c>
      <c r="B90" s="170" t="s">
        <v>71</v>
      </c>
      <c r="C90" s="170" t="s">
        <v>72</v>
      </c>
      <c r="D90" s="170" t="s">
        <v>73</v>
      </c>
    </row>
    <row r="91" spans="1:8" ht="18" customHeight="1" x14ac:dyDescent="0.25">
      <c r="A91" s="15" t="s">
        <v>61</v>
      </c>
      <c r="B91" s="113">
        <v>92</v>
      </c>
      <c r="C91" s="113">
        <v>75</v>
      </c>
      <c r="D91" s="113">
        <v>16</v>
      </c>
    </row>
    <row r="92" spans="1:8" ht="18" customHeight="1" x14ac:dyDescent="0.25">
      <c r="A92" s="15" t="s">
        <v>62</v>
      </c>
      <c r="B92" s="113">
        <v>0</v>
      </c>
      <c r="C92" s="113">
        <v>0</v>
      </c>
      <c r="D92" s="113">
        <v>0</v>
      </c>
    </row>
    <row r="93" spans="1:8" ht="18" customHeight="1" x14ac:dyDescent="0.25">
      <c r="A93" s="15" t="s">
        <v>63</v>
      </c>
      <c r="B93" s="113">
        <v>0</v>
      </c>
      <c r="C93" s="113">
        <v>0</v>
      </c>
      <c r="D93" s="113">
        <v>0</v>
      </c>
    </row>
    <row r="94" spans="1:8" ht="18" customHeight="1" x14ac:dyDescent="0.25">
      <c r="A94" s="15" t="s">
        <v>64</v>
      </c>
      <c r="B94" s="113">
        <v>94</v>
      </c>
      <c r="C94" s="113">
        <v>73</v>
      </c>
      <c r="D94" s="113">
        <v>9</v>
      </c>
    </row>
    <row r="95" spans="1:8" ht="18" customHeight="1" x14ac:dyDescent="0.25">
      <c r="A95" s="15" t="s">
        <v>65</v>
      </c>
      <c r="B95" s="113">
        <v>0</v>
      </c>
      <c r="C95" s="113">
        <v>0</v>
      </c>
      <c r="D95" s="113">
        <v>0</v>
      </c>
    </row>
    <row r="96" spans="1:8" ht="18" customHeight="1" x14ac:dyDescent="0.25">
      <c r="A96" s="15" t="s">
        <v>66</v>
      </c>
      <c r="B96" s="113">
        <v>0</v>
      </c>
      <c r="C96" s="113">
        <v>0</v>
      </c>
      <c r="D96" s="113">
        <v>0</v>
      </c>
    </row>
    <row r="97" spans="1:21" ht="18" customHeight="1" x14ac:dyDescent="0.25">
      <c r="A97" s="15" t="s">
        <v>67</v>
      </c>
      <c r="B97" s="113">
        <v>0</v>
      </c>
      <c r="C97" s="113">
        <v>0</v>
      </c>
      <c r="D97" s="113">
        <v>0</v>
      </c>
    </row>
    <row r="98" spans="1:21" ht="18" customHeight="1" x14ac:dyDescent="0.25">
      <c r="A98" s="15" t="s">
        <v>68</v>
      </c>
      <c r="B98" s="113">
        <v>93</v>
      </c>
      <c r="C98" s="113">
        <v>74</v>
      </c>
      <c r="D98" s="113">
        <v>9</v>
      </c>
    </row>
    <row r="99" spans="1:21" ht="18" customHeight="1" x14ac:dyDescent="0.25">
      <c r="A99" s="15" t="s">
        <v>69</v>
      </c>
      <c r="B99" s="113">
        <v>0</v>
      </c>
      <c r="C99" s="113">
        <v>0</v>
      </c>
      <c r="D99" s="113">
        <v>0</v>
      </c>
    </row>
    <row r="100" spans="1:21" ht="13.15" customHeight="1" x14ac:dyDescent="0.25"/>
    <row r="101" spans="1:21" ht="16.5" x14ac:dyDescent="0.25">
      <c r="A101" s="167" t="s">
        <v>74</v>
      </c>
      <c r="B101" s="170" t="s">
        <v>6</v>
      </c>
    </row>
    <row r="102" spans="1:21" ht="18" customHeight="1" x14ac:dyDescent="0.25">
      <c r="A102" s="15" t="s">
        <v>75</v>
      </c>
      <c r="B102" s="113">
        <v>0</v>
      </c>
    </row>
    <row r="103" spans="1:21" ht="18" customHeight="1" x14ac:dyDescent="0.25">
      <c r="A103" s="15" t="s">
        <v>76</v>
      </c>
      <c r="B103" s="113">
        <v>0</v>
      </c>
    </row>
    <row r="104" spans="1:21" ht="18" customHeight="1" x14ac:dyDescent="0.25">
      <c r="A104" s="15" t="s">
        <v>77</v>
      </c>
      <c r="B104" s="113">
        <v>0</v>
      </c>
    </row>
    <row r="105" spans="1:21" ht="18" customHeight="1" x14ac:dyDescent="0.25">
      <c r="A105" s="15" t="s">
        <v>78</v>
      </c>
      <c r="B105" s="113">
        <v>0</v>
      </c>
    </row>
    <row r="106" spans="1:21" ht="18" customHeight="1" x14ac:dyDescent="0.25">
      <c r="A106" s="15" t="s">
        <v>79</v>
      </c>
      <c r="B106" s="113">
        <v>0</v>
      </c>
    </row>
    <row r="107" spans="1:21" ht="18" customHeight="1" x14ac:dyDescent="0.25">
      <c r="A107" s="15" t="s">
        <v>80</v>
      </c>
      <c r="B107" s="113">
        <v>0</v>
      </c>
    </row>
    <row r="108" spans="1:21" ht="9.4" customHeight="1" x14ac:dyDescent="0.25"/>
    <row r="109" spans="1:21" x14ac:dyDescent="0.25">
      <c r="A109" s="160" t="s">
        <v>81</v>
      </c>
      <c r="B109" s="161" t="s">
        <v>82</v>
      </c>
      <c r="C109" s="140"/>
      <c r="D109" s="140"/>
      <c r="E109" s="140"/>
      <c r="F109" s="140"/>
      <c r="G109" s="141"/>
      <c r="H109" s="161" t="s">
        <v>83</v>
      </c>
      <c r="I109" s="140"/>
      <c r="J109" s="140"/>
      <c r="K109" s="140"/>
      <c r="L109" s="141"/>
      <c r="M109" s="161" t="s">
        <v>84</v>
      </c>
      <c r="N109" s="140"/>
      <c r="O109" s="140"/>
      <c r="P109" s="140"/>
      <c r="Q109" s="140"/>
      <c r="R109" s="141"/>
      <c r="S109" s="161" t="s">
        <v>6</v>
      </c>
      <c r="T109" s="140"/>
      <c r="U109" s="141"/>
    </row>
    <row r="110" spans="1:21" ht="33" x14ac:dyDescent="0.25">
      <c r="A110" s="138"/>
      <c r="B110" s="166" t="s">
        <v>7</v>
      </c>
      <c r="C110" s="166" t="s">
        <v>8</v>
      </c>
      <c r="D110" s="166" t="s">
        <v>9</v>
      </c>
      <c r="E110" s="162" t="s">
        <v>10</v>
      </c>
      <c r="F110" s="141"/>
      <c r="G110" s="166" t="s">
        <v>11</v>
      </c>
      <c r="H110" s="166" t="s">
        <v>7</v>
      </c>
      <c r="I110" s="166" t="s">
        <v>8</v>
      </c>
      <c r="J110" s="166" t="s">
        <v>9</v>
      </c>
      <c r="K110" s="166" t="s">
        <v>10</v>
      </c>
      <c r="L110" s="166" t="s">
        <v>11</v>
      </c>
      <c r="M110" s="166" t="s">
        <v>7</v>
      </c>
      <c r="N110" s="166" t="s">
        <v>8</v>
      </c>
      <c r="P110" s="166" t="s">
        <v>9</v>
      </c>
      <c r="Q110" s="166" t="s">
        <v>10</v>
      </c>
      <c r="R110" s="166" t="s">
        <v>11</v>
      </c>
      <c r="S110" s="166" t="s">
        <v>82</v>
      </c>
      <c r="T110" s="166" t="s">
        <v>83</v>
      </c>
      <c r="U110" s="166" t="s">
        <v>84</v>
      </c>
    </row>
    <row r="111" spans="1:21" ht="18.600000000000001" customHeight="1" x14ac:dyDescent="0.25">
      <c r="A111" s="15" t="s">
        <v>85</v>
      </c>
      <c r="B111" s="113">
        <v>0</v>
      </c>
      <c r="C111" s="113">
        <v>0</v>
      </c>
      <c r="D111" s="113">
        <v>0</v>
      </c>
      <c r="E111" s="144">
        <v>0</v>
      </c>
      <c r="F111" s="141"/>
      <c r="G111" s="113">
        <v>0</v>
      </c>
      <c r="H111" s="113">
        <v>0</v>
      </c>
      <c r="I111" s="113">
        <v>0</v>
      </c>
      <c r="J111" s="113">
        <v>0</v>
      </c>
      <c r="K111" s="113">
        <v>0</v>
      </c>
      <c r="L111" s="113">
        <v>0</v>
      </c>
      <c r="M111" s="113">
        <v>0</v>
      </c>
      <c r="N111" s="113">
        <v>0</v>
      </c>
      <c r="O111" s="114">
        <v>0</v>
      </c>
      <c r="P111" s="113">
        <v>0</v>
      </c>
      <c r="Q111" s="113">
        <v>0</v>
      </c>
      <c r="R111" s="113">
        <v>0</v>
      </c>
      <c r="S111" s="113">
        <v>0</v>
      </c>
      <c r="T111" s="113">
        <v>0</v>
      </c>
      <c r="U111" s="113">
        <v>0</v>
      </c>
    </row>
    <row r="112" spans="1:21" ht="18.600000000000001" customHeight="1" x14ac:dyDescent="0.25">
      <c r="A112" s="15" t="s">
        <v>86</v>
      </c>
      <c r="B112" s="113">
        <v>0</v>
      </c>
      <c r="C112" s="113">
        <v>0</v>
      </c>
      <c r="D112" s="113">
        <v>0</v>
      </c>
      <c r="E112" s="144">
        <v>0</v>
      </c>
      <c r="F112" s="141"/>
      <c r="G112" s="113">
        <v>0</v>
      </c>
      <c r="H112" s="113">
        <v>0</v>
      </c>
      <c r="I112" s="113">
        <v>0</v>
      </c>
      <c r="J112" s="113">
        <v>0</v>
      </c>
      <c r="K112" s="113">
        <v>0</v>
      </c>
      <c r="L112" s="113">
        <v>0</v>
      </c>
      <c r="M112" s="113">
        <v>0</v>
      </c>
      <c r="N112" s="113">
        <v>0</v>
      </c>
      <c r="O112" s="114">
        <v>0</v>
      </c>
      <c r="P112" s="113">
        <v>0</v>
      </c>
      <c r="Q112" s="113">
        <v>0</v>
      </c>
      <c r="R112" s="113">
        <v>0</v>
      </c>
      <c r="S112" s="113">
        <v>0</v>
      </c>
      <c r="T112" s="113">
        <v>0</v>
      </c>
      <c r="U112" s="113">
        <v>0</v>
      </c>
    </row>
    <row r="113" spans="1:21" ht="18.600000000000001" customHeight="1" x14ac:dyDescent="0.25">
      <c r="A113" s="15" t="s">
        <v>87</v>
      </c>
      <c r="B113" s="113">
        <v>0</v>
      </c>
      <c r="C113" s="113">
        <v>0</v>
      </c>
      <c r="D113" s="113">
        <v>0</v>
      </c>
      <c r="E113" s="144">
        <v>0</v>
      </c>
      <c r="F113" s="141"/>
      <c r="G113" s="113">
        <v>0</v>
      </c>
      <c r="H113" s="113">
        <v>0</v>
      </c>
      <c r="I113" s="113">
        <v>0</v>
      </c>
      <c r="J113" s="113">
        <v>0</v>
      </c>
      <c r="K113" s="113">
        <v>0</v>
      </c>
      <c r="L113" s="113">
        <v>0</v>
      </c>
      <c r="M113" s="113">
        <v>0</v>
      </c>
      <c r="N113" s="113">
        <v>0</v>
      </c>
      <c r="O113" s="114">
        <v>0</v>
      </c>
      <c r="P113" s="113">
        <v>0</v>
      </c>
      <c r="Q113" s="113">
        <v>0</v>
      </c>
      <c r="R113" s="113">
        <v>0</v>
      </c>
      <c r="S113" s="113">
        <v>0</v>
      </c>
      <c r="T113" s="113">
        <v>0</v>
      </c>
      <c r="U113" s="113">
        <v>0</v>
      </c>
    </row>
    <row r="114" spans="1:21" ht="18.600000000000001" customHeight="1" x14ac:dyDescent="0.25">
      <c r="A114" s="15" t="s">
        <v>88</v>
      </c>
      <c r="B114" s="113">
        <v>0</v>
      </c>
      <c r="C114" s="113">
        <v>0</v>
      </c>
      <c r="D114" s="113">
        <v>0</v>
      </c>
      <c r="E114" s="144">
        <v>0</v>
      </c>
      <c r="F114" s="141"/>
      <c r="G114" s="113">
        <v>0</v>
      </c>
      <c r="H114" s="113">
        <v>0</v>
      </c>
      <c r="I114" s="113">
        <v>0</v>
      </c>
      <c r="J114" s="113">
        <v>0</v>
      </c>
      <c r="K114" s="113">
        <v>0</v>
      </c>
      <c r="L114" s="113">
        <v>0</v>
      </c>
      <c r="M114" s="113">
        <v>0</v>
      </c>
      <c r="N114" s="113">
        <v>0</v>
      </c>
      <c r="O114" s="114">
        <v>0</v>
      </c>
      <c r="P114" s="113">
        <v>0</v>
      </c>
      <c r="Q114" s="113">
        <v>0</v>
      </c>
      <c r="R114" s="113">
        <v>0</v>
      </c>
      <c r="S114" s="113">
        <v>0</v>
      </c>
      <c r="T114" s="113">
        <v>0</v>
      </c>
      <c r="U114" s="113">
        <v>0</v>
      </c>
    </row>
    <row r="115" spans="1:21" ht="18.600000000000001" customHeight="1" x14ac:dyDescent="0.25">
      <c r="A115" s="15" t="s">
        <v>89</v>
      </c>
      <c r="B115" s="113">
        <v>0</v>
      </c>
      <c r="C115" s="113">
        <v>0</v>
      </c>
      <c r="D115" s="113">
        <v>0</v>
      </c>
      <c r="E115" s="144">
        <v>0</v>
      </c>
      <c r="F115" s="141"/>
      <c r="G115" s="113">
        <v>0</v>
      </c>
      <c r="H115" s="113">
        <v>0</v>
      </c>
      <c r="I115" s="113">
        <v>0</v>
      </c>
      <c r="J115" s="113">
        <v>0</v>
      </c>
      <c r="K115" s="113">
        <v>0</v>
      </c>
      <c r="L115" s="113">
        <v>0</v>
      </c>
      <c r="M115" s="113">
        <v>0</v>
      </c>
      <c r="N115" s="113">
        <v>0</v>
      </c>
      <c r="O115" s="114">
        <v>0</v>
      </c>
      <c r="P115" s="113">
        <v>0</v>
      </c>
      <c r="Q115" s="113">
        <v>0</v>
      </c>
      <c r="R115" s="113">
        <v>0</v>
      </c>
      <c r="S115" s="113">
        <v>0</v>
      </c>
      <c r="T115" s="113">
        <v>0</v>
      </c>
      <c r="U115" s="113">
        <v>0</v>
      </c>
    </row>
    <row r="116" spans="1:21" ht="18.600000000000001" customHeight="1" x14ac:dyDescent="0.25">
      <c r="A116" s="15" t="s">
        <v>90</v>
      </c>
      <c r="B116" s="113">
        <v>0</v>
      </c>
      <c r="C116" s="113">
        <v>0</v>
      </c>
      <c r="D116" s="113">
        <v>0</v>
      </c>
      <c r="E116" s="144">
        <v>0</v>
      </c>
      <c r="F116" s="141"/>
      <c r="G116" s="113">
        <v>0</v>
      </c>
      <c r="H116" s="113">
        <v>0</v>
      </c>
      <c r="I116" s="113">
        <v>0</v>
      </c>
      <c r="J116" s="113">
        <v>0</v>
      </c>
      <c r="K116" s="113">
        <v>0</v>
      </c>
      <c r="L116" s="113">
        <v>0</v>
      </c>
      <c r="M116" s="113">
        <v>0</v>
      </c>
      <c r="N116" s="113">
        <v>0</v>
      </c>
      <c r="O116" s="114">
        <v>0</v>
      </c>
      <c r="P116" s="113">
        <v>0</v>
      </c>
      <c r="Q116" s="113">
        <v>0</v>
      </c>
      <c r="R116" s="113">
        <v>0</v>
      </c>
      <c r="S116" s="113">
        <v>0</v>
      </c>
      <c r="T116" s="113">
        <v>0</v>
      </c>
      <c r="U116" s="113">
        <v>0</v>
      </c>
    </row>
    <row r="117" spans="1:21" ht="18.600000000000001" customHeight="1" x14ac:dyDescent="0.25">
      <c r="A117" s="15" t="s">
        <v>91</v>
      </c>
      <c r="B117" s="113">
        <v>0</v>
      </c>
      <c r="C117" s="113">
        <v>0</v>
      </c>
      <c r="D117" s="113">
        <v>0</v>
      </c>
      <c r="E117" s="144">
        <v>0</v>
      </c>
      <c r="F117" s="141"/>
      <c r="G117" s="113">
        <v>0</v>
      </c>
      <c r="H117" s="113">
        <v>0</v>
      </c>
      <c r="I117" s="113">
        <v>0</v>
      </c>
      <c r="J117" s="113">
        <v>0</v>
      </c>
      <c r="K117" s="113">
        <v>0</v>
      </c>
      <c r="L117" s="113">
        <v>0</v>
      </c>
      <c r="M117" s="113">
        <v>0</v>
      </c>
      <c r="N117" s="113">
        <v>0</v>
      </c>
      <c r="O117" s="114">
        <v>0</v>
      </c>
      <c r="P117" s="113">
        <v>0</v>
      </c>
      <c r="Q117" s="113">
        <v>0</v>
      </c>
      <c r="R117" s="113">
        <v>0</v>
      </c>
      <c r="S117" s="113">
        <v>0</v>
      </c>
      <c r="T117" s="113">
        <v>0</v>
      </c>
      <c r="U117" s="113">
        <v>0</v>
      </c>
    </row>
    <row r="118" spans="1:21" ht="18.600000000000001" customHeight="1" x14ac:dyDescent="0.25">
      <c r="A118" s="15" t="s">
        <v>92</v>
      </c>
      <c r="B118" s="113">
        <v>0</v>
      </c>
      <c r="C118" s="113">
        <v>0</v>
      </c>
      <c r="D118" s="113">
        <v>0</v>
      </c>
      <c r="E118" s="144">
        <v>0</v>
      </c>
      <c r="F118" s="141"/>
      <c r="G118" s="113">
        <v>0</v>
      </c>
      <c r="H118" s="113">
        <v>0</v>
      </c>
      <c r="I118" s="113">
        <v>0</v>
      </c>
      <c r="J118" s="113">
        <v>0</v>
      </c>
      <c r="K118" s="113">
        <v>0</v>
      </c>
      <c r="L118" s="113">
        <v>0</v>
      </c>
      <c r="M118" s="113">
        <v>0</v>
      </c>
      <c r="N118" s="113">
        <v>0</v>
      </c>
      <c r="O118" s="114">
        <v>0</v>
      </c>
      <c r="P118" s="113">
        <v>0</v>
      </c>
      <c r="Q118" s="113">
        <v>0</v>
      </c>
      <c r="R118" s="113">
        <v>0</v>
      </c>
      <c r="S118" s="113">
        <v>0</v>
      </c>
      <c r="T118" s="113">
        <v>0</v>
      </c>
      <c r="U118" s="113">
        <v>0</v>
      </c>
    </row>
    <row r="119" spans="1:21" ht="18.399999999999999" customHeight="1" x14ac:dyDescent="0.25">
      <c r="A119" s="15" t="s">
        <v>93</v>
      </c>
      <c r="B119" s="113">
        <v>0</v>
      </c>
      <c r="C119" s="113">
        <v>0</v>
      </c>
      <c r="D119" s="113">
        <v>0</v>
      </c>
      <c r="E119" s="144">
        <v>0</v>
      </c>
      <c r="F119" s="141"/>
      <c r="G119" s="113">
        <v>0</v>
      </c>
      <c r="H119" s="113">
        <v>0</v>
      </c>
      <c r="I119" s="113">
        <v>0</v>
      </c>
      <c r="J119" s="113">
        <v>0</v>
      </c>
      <c r="K119" s="113">
        <v>0</v>
      </c>
      <c r="L119" s="113">
        <v>0</v>
      </c>
      <c r="M119" s="113">
        <v>0</v>
      </c>
      <c r="N119" s="113">
        <v>0</v>
      </c>
      <c r="O119" s="114">
        <v>0</v>
      </c>
      <c r="P119" s="113">
        <v>0</v>
      </c>
      <c r="Q119" s="113">
        <v>0</v>
      </c>
      <c r="R119" s="113">
        <v>0</v>
      </c>
      <c r="S119" s="113">
        <v>0</v>
      </c>
      <c r="T119" s="113">
        <v>0</v>
      </c>
      <c r="U119" s="113">
        <v>0</v>
      </c>
    </row>
    <row r="120" spans="1:21" ht="0" hidden="1" customHeight="1" x14ac:dyDescent="0.25"/>
    <row r="121" spans="1:21" ht="9.9499999999999993" customHeight="1" x14ac:dyDescent="0.25"/>
    <row r="122" spans="1:21" x14ac:dyDescent="0.25">
      <c r="A122" s="160" t="s">
        <v>94</v>
      </c>
      <c r="B122" s="161" t="s">
        <v>82</v>
      </c>
      <c r="C122" s="140"/>
      <c r="D122" s="140"/>
      <c r="E122" s="140"/>
      <c r="F122" s="140"/>
      <c r="G122" s="141"/>
      <c r="H122" s="161" t="s">
        <v>83</v>
      </c>
      <c r="I122" s="140"/>
      <c r="J122" s="140"/>
      <c r="K122" s="140"/>
      <c r="L122" s="141"/>
      <c r="M122" s="161" t="s">
        <v>84</v>
      </c>
      <c r="N122" s="140"/>
      <c r="O122" s="140"/>
      <c r="P122" s="140"/>
      <c r="Q122" s="140"/>
      <c r="R122" s="141"/>
      <c r="S122" s="161" t="s">
        <v>6</v>
      </c>
      <c r="T122" s="140"/>
      <c r="U122" s="141"/>
    </row>
    <row r="123" spans="1:21" ht="33" x14ac:dyDescent="0.25">
      <c r="A123" s="138"/>
      <c r="B123" s="166" t="s">
        <v>7</v>
      </c>
      <c r="C123" s="166" t="s">
        <v>8</v>
      </c>
      <c r="D123" s="166" t="s">
        <v>9</v>
      </c>
      <c r="E123" s="162" t="s">
        <v>10</v>
      </c>
      <c r="F123" s="141"/>
      <c r="G123" s="166" t="s">
        <v>11</v>
      </c>
      <c r="H123" s="166" t="s">
        <v>7</v>
      </c>
      <c r="I123" s="166" t="s">
        <v>8</v>
      </c>
      <c r="J123" s="166" t="s">
        <v>9</v>
      </c>
      <c r="K123" s="166" t="s">
        <v>10</v>
      </c>
      <c r="L123" s="166" t="s">
        <v>11</v>
      </c>
      <c r="M123" s="166" t="s">
        <v>7</v>
      </c>
      <c r="N123" s="166" t="s">
        <v>8</v>
      </c>
      <c r="P123" s="166" t="s">
        <v>9</v>
      </c>
      <c r="Q123" s="166" t="s">
        <v>10</v>
      </c>
      <c r="R123" s="166" t="s">
        <v>11</v>
      </c>
      <c r="S123" s="166" t="s">
        <v>82</v>
      </c>
      <c r="T123" s="166" t="s">
        <v>83</v>
      </c>
      <c r="U123" s="166" t="s">
        <v>84</v>
      </c>
    </row>
    <row r="124" spans="1:21" ht="18.95" customHeight="1" x14ac:dyDescent="0.25">
      <c r="A124" s="15" t="s">
        <v>95</v>
      </c>
      <c r="B124" s="113">
        <v>0</v>
      </c>
      <c r="C124" s="113">
        <v>0</v>
      </c>
      <c r="D124" s="113">
        <v>0</v>
      </c>
      <c r="E124" s="144">
        <v>0</v>
      </c>
      <c r="F124" s="141"/>
      <c r="G124" s="113">
        <v>0</v>
      </c>
      <c r="H124" s="113">
        <v>0</v>
      </c>
      <c r="I124" s="113">
        <v>0</v>
      </c>
      <c r="J124" s="113">
        <v>0</v>
      </c>
      <c r="K124" s="113">
        <v>0</v>
      </c>
      <c r="L124" s="113">
        <v>0</v>
      </c>
      <c r="M124" s="113">
        <v>0</v>
      </c>
      <c r="N124" s="113">
        <v>0</v>
      </c>
      <c r="O124" s="114">
        <v>0</v>
      </c>
      <c r="P124" s="113">
        <v>0</v>
      </c>
      <c r="Q124" s="113">
        <v>0</v>
      </c>
      <c r="R124" s="113">
        <v>0</v>
      </c>
      <c r="S124" s="113">
        <v>0</v>
      </c>
      <c r="T124" s="113">
        <v>0</v>
      </c>
      <c r="U124" s="113">
        <v>0</v>
      </c>
    </row>
    <row r="125" spans="1:21" ht="18.95" customHeight="1" x14ac:dyDescent="0.25">
      <c r="A125" s="15" t="s">
        <v>96</v>
      </c>
      <c r="B125" s="113">
        <v>0</v>
      </c>
      <c r="C125" s="113">
        <v>0</v>
      </c>
      <c r="D125" s="113">
        <v>0</v>
      </c>
      <c r="E125" s="144">
        <v>0</v>
      </c>
      <c r="F125" s="141"/>
      <c r="G125" s="113">
        <v>0</v>
      </c>
      <c r="H125" s="113">
        <v>0</v>
      </c>
      <c r="I125" s="113">
        <v>0</v>
      </c>
      <c r="J125" s="113">
        <v>0</v>
      </c>
      <c r="K125" s="113">
        <v>0</v>
      </c>
      <c r="L125" s="113">
        <v>0</v>
      </c>
      <c r="M125" s="113">
        <v>0</v>
      </c>
      <c r="N125" s="113">
        <v>0</v>
      </c>
      <c r="O125" s="114">
        <v>0</v>
      </c>
      <c r="P125" s="113">
        <v>0</v>
      </c>
      <c r="Q125" s="113">
        <v>0</v>
      </c>
      <c r="R125" s="113">
        <v>0</v>
      </c>
      <c r="S125" s="113">
        <v>0</v>
      </c>
      <c r="T125" s="113">
        <v>0</v>
      </c>
      <c r="U125" s="113">
        <v>0</v>
      </c>
    </row>
    <row r="126" spans="1:21" ht="18.95" customHeight="1" x14ac:dyDescent="0.25">
      <c r="A126" s="15" t="s">
        <v>97</v>
      </c>
      <c r="B126" s="113">
        <v>0</v>
      </c>
      <c r="C126" s="113">
        <v>0</v>
      </c>
      <c r="D126" s="113">
        <v>0</v>
      </c>
      <c r="E126" s="144">
        <v>0</v>
      </c>
      <c r="F126" s="141"/>
      <c r="G126" s="113">
        <v>0</v>
      </c>
      <c r="H126" s="113">
        <v>0</v>
      </c>
      <c r="I126" s="113">
        <v>0</v>
      </c>
      <c r="J126" s="113">
        <v>0</v>
      </c>
      <c r="K126" s="113">
        <v>0</v>
      </c>
      <c r="L126" s="113">
        <v>0</v>
      </c>
      <c r="M126" s="113">
        <v>0</v>
      </c>
      <c r="N126" s="113">
        <v>0</v>
      </c>
      <c r="O126" s="114">
        <v>0</v>
      </c>
      <c r="P126" s="113">
        <v>0</v>
      </c>
      <c r="Q126" s="113">
        <v>0</v>
      </c>
      <c r="R126" s="113">
        <v>0</v>
      </c>
      <c r="S126" s="113">
        <v>0</v>
      </c>
      <c r="T126" s="113">
        <v>0</v>
      </c>
      <c r="U126" s="113">
        <v>0</v>
      </c>
    </row>
    <row r="127" spans="1:21" ht="18.95" customHeight="1" x14ac:dyDescent="0.25">
      <c r="A127" s="15" t="s">
        <v>17</v>
      </c>
      <c r="B127" s="113">
        <v>0</v>
      </c>
      <c r="C127" s="113">
        <v>0</v>
      </c>
      <c r="D127" s="113">
        <v>0</v>
      </c>
      <c r="E127" s="144">
        <v>0</v>
      </c>
      <c r="F127" s="141"/>
      <c r="G127" s="113">
        <v>0</v>
      </c>
      <c r="H127" s="113">
        <v>0</v>
      </c>
      <c r="I127" s="113">
        <v>0</v>
      </c>
      <c r="J127" s="113">
        <v>0</v>
      </c>
      <c r="K127" s="113">
        <v>0</v>
      </c>
      <c r="L127" s="113">
        <v>0</v>
      </c>
      <c r="M127" s="113">
        <v>0</v>
      </c>
      <c r="N127" s="113">
        <v>0</v>
      </c>
      <c r="O127" s="114">
        <v>0</v>
      </c>
      <c r="P127" s="113">
        <v>0</v>
      </c>
      <c r="Q127" s="113">
        <v>0</v>
      </c>
      <c r="R127" s="113">
        <v>0</v>
      </c>
      <c r="S127" s="113">
        <v>0</v>
      </c>
      <c r="T127" s="113">
        <v>0</v>
      </c>
      <c r="U127" s="113">
        <v>0</v>
      </c>
    </row>
    <row r="128" spans="1:21" ht="18.95" customHeight="1" x14ac:dyDescent="0.25">
      <c r="A128" s="15" t="s">
        <v>18</v>
      </c>
      <c r="B128" s="113">
        <v>0</v>
      </c>
      <c r="C128" s="113">
        <v>0</v>
      </c>
      <c r="D128" s="113">
        <v>0</v>
      </c>
      <c r="E128" s="144">
        <v>0</v>
      </c>
      <c r="F128" s="141"/>
      <c r="G128" s="113">
        <v>0</v>
      </c>
      <c r="H128" s="113">
        <v>0</v>
      </c>
      <c r="I128" s="113">
        <v>0</v>
      </c>
      <c r="J128" s="113">
        <v>0</v>
      </c>
      <c r="K128" s="113">
        <v>0</v>
      </c>
      <c r="L128" s="113">
        <v>0</v>
      </c>
      <c r="M128" s="113">
        <v>0</v>
      </c>
      <c r="N128" s="113">
        <v>0</v>
      </c>
      <c r="O128" s="114">
        <v>0</v>
      </c>
      <c r="P128" s="113">
        <v>0</v>
      </c>
      <c r="Q128" s="113">
        <v>0</v>
      </c>
      <c r="R128" s="113">
        <v>0</v>
      </c>
      <c r="S128" s="113">
        <v>0</v>
      </c>
      <c r="T128" s="113">
        <v>0</v>
      </c>
      <c r="U128" s="113">
        <v>0</v>
      </c>
    </row>
    <row r="129" spans="1:21" ht="18.95" customHeight="1" x14ac:dyDescent="0.25">
      <c r="A129" s="15" t="s">
        <v>19</v>
      </c>
      <c r="B129" s="113">
        <v>0</v>
      </c>
      <c r="C129" s="113">
        <v>0</v>
      </c>
      <c r="D129" s="113">
        <v>0</v>
      </c>
      <c r="E129" s="144">
        <v>0</v>
      </c>
      <c r="F129" s="141"/>
      <c r="G129" s="113">
        <v>0</v>
      </c>
      <c r="H129" s="113">
        <v>0</v>
      </c>
      <c r="I129" s="113">
        <v>0</v>
      </c>
      <c r="J129" s="113">
        <v>0</v>
      </c>
      <c r="K129" s="113">
        <v>0</v>
      </c>
      <c r="L129" s="113">
        <v>0</v>
      </c>
      <c r="M129" s="113">
        <v>0</v>
      </c>
      <c r="N129" s="113">
        <v>0</v>
      </c>
      <c r="O129" s="114">
        <v>0</v>
      </c>
      <c r="P129" s="113">
        <v>0</v>
      </c>
      <c r="Q129" s="113">
        <v>0</v>
      </c>
      <c r="R129" s="113">
        <v>0</v>
      </c>
      <c r="S129" s="113">
        <v>0</v>
      </c>
      <c r="T129" s="113">
        <v>0</v>
      </c>
      <c r="U129" s="113">
        <v>0</v>
      </c>
    </row>
    <row r="130" spans="1:21" ht="18.95" customHeight="1" x14ac:dyDescent="0.25">
      <c r="A130" s="15" t="s">
        <v>98</v>
      </c>
      <c r="B130" s="113">
        <v>0</v>
      </c>
      <c r="C130" s="113">
        <v>0</v>
      </c>
      <c r="D130" s="113">
        <v>0</v>
      </c>
      <c r="E130" s="144">
        <v>0</v>
      </c>
      <c r="F130" s="141"/>
      <c r="G130" s="113">
        <v>0</v>
      </c>
      <c r="H130" s="113">
        <v>0</v>
      </c>
      <c r="I130" s="113">
        <v>0</v>
      </c>
      <c r="J130" s="113">
        <v>0</v>
      </c>
      <c r="K130" s="113">
        <v>0</v>
      </c>
      <c r="L130" s="113">
        <v>0</v>
      </c>
      <c r="M130" s="113">
        <v>0</v>
      </c>
      <c r="N130" s="113">
        <v>0</v>
      </c>
      <c r="O130" s="114">
        <v>0</v>
      </c>
      <c r="P130" s="113">
        <v>0</v>
      </c>
      <c r="Q130" s="113">
        <v>0</v>
      </c>
      <c r="R130" s="113">
        <v>0</v>
      </c>
      <c r="S130" s="113">
        <v>0</v>
      </c>
      <c r="T130" s="113">
        <v>0</v>
      </c>
      <c r="U130" s="113">
        <v>0</v>
      </c>
    </row>
    <row r="131" spans="1:21" ht="18.95" customHeight="1" x14ac:dyDescent="0.25">
      <c r="A131" s="15" t="s">
        <v>99</v>
      </c>
      <c r="B131" s="113">
        <v>0</v>
      </c>
      <c r="C131" s="113">
        <v>0</v>
      </c>
      <c r="D131" s="113">
        <v>0</v>
      </c>
      <c r="E131" s="144">
        <v>0</v>
      </c>
      <c r="F131" s="141"/>
      <c r="G131" s="113">
        <v>0</v>
      </c>
      <c r="H131" s="113">
        <v>0</v>
      </c>
      <c r="I131" s="113">
        <v>0</v>
      </c>
      <c r="J131" s="113">
        <v>0</v>
      </c>
      <c r="K131" s="113">
        <v>0</v>
      </c>
      <c r="L131" s="113">
        <v>0</v>
      </c>
      <c r="M131" s="113">
        <v>0</v>
      </c>
      <c r="N131" s="113">
        <v>0</v>
      </c>
      <c r="O131" s="114">
        <v>0</v>
      </c>
      <c r="P131" s="113">
        <v>0</v>
      </c>
      <c r="Q131" s="113">
        <v>0</v>
      </c>
      <c r="R131" s="113">
        <v>0</v>
      </c>
      <c r="S131" s="113">
        <v>0</v>
      </c>
      <c r="T131" s="113">
        <v>0</v>
      </c>
      <c r="U131" s="113">
        <v>0</v>
      </c>
    </row>
    <row r="132" spans="1:21" ht="18.95" customHeight="1" x14ac:dyDescent="0.25">
      <c r="A132" s="15" t="s">
        <v>100</v>
      </c>
      <c r="B132" s="113">
        <v>0</v>
      </c>
      <c r="C132" s="113">
        <v>0</v>
      </c>
      <c r="D132" s="113">
        <v>0</v>
      </c>
      <c r="E132" s="144">
        <v>0</v>
      </c>
      <c r="F132" s="141"/>
      <c r="G132" s="113">
        <v>0</v>
      </c>
      <c r="H132" s="113">
        <v>0</v>
      </c>
      <c r="I132" s="113">
        <v>0</v>
      </c>
      <c r="J132" s="113">
        <v>0</v>
      </c>
      <c r="K132" s="113">
        <v>0</v>
      </c>
      <c r="L132" s="113">
        <v>0</v>
      </c>
      <c r="M132" s="113">
        <v>0</v>
      </c>
      <c r="N132" s="113">
        <v>0</v>
      </c>
      <c r="O132" s="114">
        <v>0</v>
      </c>
      <c r="P132" s="113">
        <v>0</v>
      </c>
      <c r="Q132" s="113">
        <v>0</v>
      </c>
      <c r="R132" s="113">
        <v>0</v>
      </c>
      <c r="S132" s="113">
        <v>0</v>
      </c>
      <c r="T132" s="113">
        <v>0</v>
      </c>
      <c r="U132" s="113">
        <v>0</v>
      </c>
    </row>
    <row r="133" spans="1:21" ht="9.1999999999999993" customHeight="1" x14ac:dyDescent="0.25"/>
    <row r="134" spans="1:21" x14ac:dyDescent="0.25">
      <c r="A134" s="160" t="s">
        <v>101</v>
      </c>
      <c r="B134" s="161" t="s">
        <v>102</v>
      </c>
      <c r="C134" s="140"/>
      <c r="D134" s="140"/>
      <c r="E134" s="140"/>
      <c r="F134" s="140"/>
      <c r="G134" s="140"/>
      <c r="H134" s="141"/>
      <c r="I134" s="161" t="s">
        <v>25</v>
      </c>
      <c r="J134" s="140"/>
      <c r="K134" s="140"/>
      <c r="L134" s="140"/>
      <c r="M134" s="140"/>
      <c r="N134" s="141"/>
      <c r="P134" s="161" t="s">
        <v>26</v>
      </c>
      <c r="Q134" s="140"/>
      <c r="R134" s="140"/>
      <c r="S134" s="140"/>
      <c r="T134" s="140"/>
      <c r="U134" s="141"/>
    </row>
    <row r="135" spans="1:21" x14ac:dyDescent="0.25">
      <c r="A135" s="137"/>
      <c r="B135" s="162" t="s">
        <v>82</v>
      </c>
      <c r="C135" s="141"/>
      <c r="D135" s="162" t="s">
        <v>83</v>
      </c>
      <c r="E135" s="140"/>
      <c r="F135" s="141"/>
      <c r="G135" s="162" t="s">
        <v>84</v>
      </c>
      <c r="H135" s="141"/>
      <c r="I135" s="162" t="s">
        <v>82</v>
      </c>
      <c r="J135" s="141"/>
      <c r="K135" s="162" t="s">
        <v>83</v>
      </c>
      <c r="L135" s="141"/>
      <c r="M135" s="162" t="s">
        <v>84</v>
      </c>
      <c r="N135" s="141"/>
      <c r="P135" s="162" t="s">
        <v>82</v>
      </c>
      <c r="Q135" s="141"/>
      <c r="R135" s="162" t="s">
        <v>83</v>
      </c>
      <c r="S135" s="141"/>
      <c r="T135" s="162" t="s">
        <v>84</v>
      </c>
      <c r="U135" s="141"/>
    </row>
    <row r="136" spans="1:21" ht="16.5" x14ac:dyDescent="0.25">
      <c r="A136" s="138"/>
      <c r="B136" s="165" t="s">
        <v>4</v>
      </c>
      <c r="C136" s="165" t="s">
        <v>5</v>
      </c>
      <c r="D136" s="165" t="s">
        <v>4</v>
      </c>
      <c r="E136" s="171" t="s">
        <v>5</v>
      </c>
      <c r="F136" s="141"/>
      <c r="G136" s="165" t="s">
        <v>4</v>
      </c>
      <c r="H136" s="165" t="s">
        <v>5</v>
      </c>
      <c r="I136" s="165" t="s">
        <v>4</v>
      </c>
      <c r="J136" s="165" t="s">
        <v>5</v>
      </c>
      <c r="K136" s="165" t="s">
        <v>4</v>
      </c>
      <c r="L136" s="165" t="s">
        <v>5</v>
      </c>
      <c r="M136" s="165" t="s">
        <v>4</v>
      </c>
      <c r="N136" s="165" t="s">
        <v>5</v>
      </c>
      <c r="P136" s="165" t="s">
        <v>4</v>
      </c>
      <c r="Q136" s="165" t="s">
        <v>5</v>
      </c>
      <c r="R136" s="165" t="s">
        <v>4</v>
      </c>
      <c r="S136" s="165" t="s">
        <v>5</v>
      </c>
      <c r="T136" s="165" t="s">
        <v>4</v>
      </c>
      <c r="U136" s="165" t="s">
        <v>5</v>
      </c>
    </row>
    <row r="137" spans="1:21" ht="18.600000000000001" customHeight="1" x14ac:dyDescent="0.25">
      <c r="A137" s="15" t="s">
        <v>95</v>
      </c>
      <c r="B137" s="113">
        <v>0</v>
      </c>
      <c r="C137" s="113">
        <v>0</v>
      </c>
      <c r="D137" s="113">
        <v>0</v>
      </c>
      <c r="E137" s="144">
        <v>0</v>
      </c>
      <c r="F137" s="141"/>
      <c r="G137" s="113">
        <v>0</v>
      </c>
      <c r="H137" s="113">
        <v>0</v>
      </c>
      <c r="I137" s="113">
        <v>0</v>
      </c>
      <c r="J137" s="113">
        <v>0</v>
      </c>
      <c r="K137" s="113">
        <v>0</v>
      </c>
      <c r="L137" s="113">
        <v>0</v>
      </c>
      <c r="M137" s="113">
        <v>0</v>
      </c>
      <c r="N137" s="113">
        <v>0</v>
      </c>
      <c r="O137" s="114">
        <v>0</v>
      </c>
      <c r="P137" s="113">
        <v>0</v>
      </c>
      <c r="Q137" s="113">
        <v>0</v>
      </c>
      <c r="R137" s="113">
        <v>0</v>
      </c>
      <c r="S137" s="113">
        <v>0</v>
      </c>
      <c r="T137" s="113">
        <v>0</v>
      </c>
      <c r="U137" s="113">
        <v>0</v>
      </c>
    </row>
    <row r="138" spans="1:21" ht="18.600000000000001" customHeight="1" x14ac:dyDescent="0.25">
      <c r="A138" s="15" t="s">
        <v>96</v>
      </c>
      <c r="B138" s="113">
        <v>0</v>
      </c>
      <c r="C138" s="113">
        <v>0</v>
      </c>
      <c r="D138" s="113">
        <v>0</v>
      </c>
      <c r="E138" s="144">
        <v>0</v>
      </c>
      <c r="F138" s="141"/>
      <c r="G138" s="113">
        <v>0</v>
      </c>
      <c r="H138" s="113">
        <v>0</v>
      </c>
      <c r="I138" s="113">
        <v>0</v>
      </c>
      <c r="J138" s="113">
        <v>0</v>
      </c>
      <c r="K138" s="113">
        <v>0</v>
      </c>
      <c r="L138" s="113">
        <v>0</v>
      </c>
      <c r="M138" s="113">
        <v>0</v>
      </c>
      <c r="N138" s="113">
        <v>0</v>
      </c>
      <c r="O138" s="114">
        <v>0</v>
      </c>
      <c r="P138" s="113">
        <v>0</v>
      </c>
      <c r="Q138" s="113">
        <v>0</v>
      </c>
      <c r="R138" s="113">
        <v>0</v>
      </c>
      <c r="S138" s="113">
        <v>0</v>
      </c>
      <c r="T138" s="113">
        <v>0</v>
      </c>
      <c r="U138" s="113">
        <v>0</v>
      </c>
    </row>
    <row r="139" spans="1:21" ht="18.600000000000001" customHeight="1" x14ac:dyDescent="0.25">
      <c r="A139" s="15" t="s">
        <v>97</v>
      </c>
      <c r="B139" s="113">
        <v>0</v>
      </c>
      <c r="C139" s="113">
        <v>0</v>
      </c>
      <c r="D139" s="113">
        <v>0</v>
      </c>
      <c r="E139" s="144">
        <v>0</v>
      </c>
      <c r="F139" s="141"/>
      <c r="G139" s="113">
        <v>0</v>
      </c>
      <c r="H139" s="113">
        <v>0</v>
      </c>
      <c r="I139" s="113">
        <v>0</v>
      </c>
      <c r="J139" s="113">
        <v>0</v>
      </c>
      <c r="K139" s="113">
        <v>0</v>
      </c>
      <c r="L139" s="113">
        <v>0</v>
      </c>
      <c r="M139" s="113">
        <v>0</v>
      </c>
      <c r="N139" s="113">
        <v>0</v>
      </c>
      <c r="O139" s="114">
        <v>0</v>
      </c>
      <c r="P139" s="113">
        <v>0</v>
      </c>
      <c r="Q139" s="113">
        <v>0</v>
      </c>
      <c r="R139" s="113">
        <v>0</v>
      </c>
      <c r="S139" s="113">
        <v>0</v>
      </c>
      <c r="T139" s="113">
        <v>0</v>
      </c>
      <c r="U139" s="113">
        <v>0</v>
      </c>
    </row>
    <row r="140" spans="1:21" ht="18.600000000000001" customHeight="1" x14ac:dyDescent="0.25">
      <c r="A140" s="15" t="s">
        <v>17</v>
      </c>
      <c r="B140" s="113">
        <v>0</v>
      </c>
      <c r="C140" s="113">
        <v>0</v>
      </c>
      <c r="D140" s="113">
        <v>0</v>
      </c>
      <c r="E140" s="144">
        <v>0</v>
      </c>
      <c r="F140" s="141"/>
      <c r="G140" s="113">
        <v>0</v>
      </c>
      <c r="H140" s="113">
        <v>0</v>
      </c>
      <c r="I140" s="113">
        <v>0</v>
      </c>
      <c r="J140" s="113">
        <v>0</v>
      </c>
      <c r="K140" s="113">
        <v>0</v>
      </c>
      <c r="L140" s="113">
        <v>0</v>
      </c>
      <c r="M140" s="113">
        <v>0</v>
      </c>
      <c r="N140" s="113">
        <v>0</v>
      </c>
      <c r="O140" s="114">
        <v>0</v>
      </c>
      <c r="P140" s="113">
        <v>0</v>
      </c>
      <c r="Q140" s="113">
        <v>0</v>
      </c>
      <c r="R140" s="113">
        <v>0</v>
      </c>
      <c r="S140" s="113">
        <v>0</v>
      </c>
      <c r="T140" s="113">
        <v>0</v>
      </c>
      <c r="U140" s="113">
        <v>0</v>
      </c>
    </row>
    <row r="141" spans="1:21" ht="18.600000000000001" customHeight="1" x14ac:dyDescent="0.25">
      <c r="A141" s="15" t="s">
        <v>18</v>
      </c>
      <c r="B141" s="113">
        <v>0</v>
      </c>
      <c r="C141" s="113">
        <v>0</v>
      </c>
      <c r="D141" s="113">
        <v>0</v>
      </c>
      <c r="E141" s="144">
        <v>0</v>
      </c>
      <c r="F141" s="141"/>
      <c r="G141" s="113">
        <v>0</v>
      </c>
      <c r="H141" s="113">
        <v>0</v>
      </c>
      <c r="I141" s="113">
        <v>0</v>
      </c>
      <c r="J141" s="113">
        <v>0</v>
      </c>
      <c r="K141" s="113">
        <v>0</v>
      </c>
      <c r="L141" s="113">
        <v>0</v>
      </c>
      <c r="M141" s="113">
        <v>0</v>
      </c>
      <c r="N141" s="113">
        <v>0</v>
      </c>
      <c r="O141" s="114">
        <v>0</v>
      </c>
      <c r="P141" s="113">
        <v>0</v>
      </c>
      <c r="Q141" s="113">
        <v>0</v>
      </c>
      <c r="R141" s="113">
        <v>0</v>
      </c>
      <c r="S141" s="113">
        <v>0</v>
      </c>
      <c r="T141" s="113">
        <v>0</v>
      </c>
      <c r="U141" s="113">
        <v>0</v>
      </c>
    </row>
    <row r="142" spans="1:21" ht="18.600000000000001" customHeight="1" x14ac:dyDescent="0.25">
      <c r="A142" s="15" t="s">
        <v>19</v>
      </c>
      <c r="B142" s="113">
        <v>0</v>
      </c>
      <c r="C142" s="113">
        <v>0</v>
      </c>
      <c r="D142" s="113">
        <v>0</v>
      </c>
      <c r="E142" s="144">
        <v>0</v>
      </c>
      <c r="F142" s="141"/>
      <c r="G142" s="113">
        <v>0</v>
      </c>
      <c r="H142" s="113">
        <v>0</v>
      </c>
      <c r="I142" s="113">
        <v>0</v>
      </c>
      <c r="J142" s="113">
        <v>0</v>
      </c>
      <c r="K142" s="113">
        <v>0</v>
      </c>
      <c r="L142" s="113">
        <v>0</v>
      </c>
      <c r="M142" s="113">
        <v>0</v>
      </c>
      <c r="N142" s="113">
        <v>0</v>
      </c>
      <c r="O142" s="114">
        <v>0</v>
      </c>
      <c r="P142" s="113">
        <v>0</v>
      </c>
      <c r="Q142" s="113">
        <v>0</v>
      </c>
      <c r="R142" s="113">
        <v>0</v>
      </c>
      <c r="S142" s="113">
        <v>0</v>
      </c>
      <c r="T142" s="113">
        <v>0</v>
      </c>
      <c r="U142" s="113">
        <v>0</v>
      </c>
    </row>
    <row r="143" spans="1:21" ht="18.600000000000001" customHeight="1" x14ac:dyDescent="0.25">
      <c r="A143" s="15" t="s">
        <v>98</v>
      </c>
      <c r="B143" s="113">
        <v>0</v>
      </c>
      <c r="C143" s="113">
        <v>0</v>
      </c>
      <c r="D143" s="113">
        <v>0</v>
      </c>
      <c r="E143" s="144">
        <v>0</v>
      </c>
      <c r="F143" s="141"/>
      <c r="G143" s="113">
        <v>0</v>
      </c>
      <c r="H143" s="113">
        <v>0</v>
      </c>
      <c r="I143" s="113">
        <v>0</v>
      </c>
      <c r="J143" s="113">
        <v>0</v>
      </c>
      <c r="K143" s="113">
        <v>0</v>
      </c>
      <c r="L143" s="113">
        <v>0</v>
      </c>
      <c r="M143" s="113">
        <v>0</v>
      </c>
      <c r="N143" s="113">
        <v>0</v>
      </c>
      <c r="O143" s="114">
        <v>0</v>
      </c>
      <c r="P143" s="113">
        <v>0</v>
      </c>
      <c r="Q143" s="113">
        <v>0</v>
      </c>
      <c r="R143" s="113">
        <v>0</v>
      </c>
      <c r="S143" s="113">
        <v>0</v>
      </c>
      <c r="T143" s="113">
        <v>0</v>
      </c>
      <c r="U143" s="113">
        <v>0</v>
      </c>
    </row>
    <row r="144" spans="1:21" ht="18.600000000000001" customHeight="1" x14ac:dyDescent="0.25">
      <c r="A144" s="15" t="s">
        <v>99</v>
      </c>
      <c r="B144" s="113">
        <v>0</v>
      </c>
      <c r="C144" s="113">
        <v>0</v>
      </c>
      <c r="D144" s="113">
        <v>0</v>
      </c>
      <c r="E144" s="144">
        <v>0</v>
      </c>
      <c r="F144" s="141"/>
      <c r="G144" s="113">
        <v>0</v>
      </c>
      <c r="H144" s="113">
        <v>0</v>
      </c>
      <c r="I144" s="113">
        <v>0</v>
      </c>
      <c r="J144" s="113">
        <v>0</v>
      </c>
      <c r="K144" s="113">
        <v>0</v>
      </c>
      <c r="L144" s="113">
        <v>0</v>
      </c>
      <c r="M144" s="113">
        <v>0</v>
      </c>
      <c r="N144" s="113">
        <v>0</v>
      </c>
      <c r="O144" s="114">
        <v>0</v>
      </c>
      <c r="P144" s="113">
        <v>0</v>
      </c>
      <c r="Q144" s="113">
        <v>0</v>
      </c>
      <c r="R144" s="113">
        <v>0</v>
      </c>
      <c r="S144" s="113">
        <v>0</v>
      </c>
      <c r="T144" s="113">
        <v>0</v>
      </c>
      <c r="U144" s="113">
        <v>0</v>
      </c>
    </row>
    <row r="145" spans="1:21" ht="18.399999999999999" customHeight="1" x14ac:dyDescent="0.25">
      <c r="A145" s="15" t="s">
        <v>100</v>
      </c>
      <c r="B145" s="113">
        <v>0</v>
      </c>
      <c r="C145" s="113">
        <v>0</v>
      </c>
      <c r="D145" s="113">
        <v>0</v>
      </c>
      <c r="E145" s="144">
        <v>0</v>
      </c>
      <c r="F145" s="141"/>
      <c r="G145" s="113">
        <v>0</v>
      </c>
      <c r="H145" s="113">
        <v>0</v>
      </c>
      <c r="I145" s="113">
        <v>0</v>
      </c>
      <c r="J145" s="113">
        <v>0</v>
      </c>
      <c r="K145" s="113">
        <v>0</v>
      </c>
      <c r="L145" s="113">
        <v>0</v>
      </c>
      <c r="M145" s="113">
        <v>0</v>
      </c>
      <c r="N145" s="113">
        <v>0</v>
      </c>
      <c r="O145" s="114">
        <v>0</v>
      </c>
      <c r="P145" s="113">
        <v>0</v>
      </c>
      <c r="Q145" s="113">
        <v>0</v>
      </c>
      <c r="R145" s="113">
        <v>0</v>
      </c>
      <c r="S145" s="113">
        <v>0</v>
      </c>
      <c r="T145" s="113">
        <v>0</v>
      </c>
      <c r="U145" s="113">
        <v>0</v>
      </c>
    </row>
    <row r="146" spans="1:21" ht="0" hidden="1" customHeight="1" x14ac:dyDescent="0.25"/>
    <row r="147" spans="1:21" ht="9.75" customHeight="1" x14ac:dyDescent="0.25"/>
    <row r="148" spans="1:21" x14ac:dyDescent="0.25">
      <c r="A148" s="172" t="s">
        <v>103</v>
      </c>
      <c r="B148" s="161" t="s">
        <v>104</v>
      </c>
      <c r="C148" s="140"/>
      <c r="D148" s="140"/>
      <c r="E148" s="140"/>
      <c r="F148" s="140"/>
      <c r="G148" s="141"/>
      <c r="H148" s="161" t="s">
        <v>105</v>
      </c>
      <c r="I148" s="140"/>
      <c r="J148" s="140"/>
      <c r="K148" s="140"/>
      <c r="L148" s="141"/>
      <c r="M148" s="161" t="s">
        <v>6</v>
      </c>
      <c r="N148" s="141"/>
    </row>
    <row r="149" spans="1:21" ht="16.5" x14ac:dyDescent="0.25">
      <c r="A149" s="138"/>
      <c r="B149" s="166" t="s">
        <v>7</v>
      </c>
      <c r="C149" s="166" t="s">
        <v>8</v>
      </c>
      <c r="D149" s="166" t="s">
        <v>9</v>
      </c>
      <c r="E149" s="162" t="s">
        <v>10</v>
      </c>
      <c r="F149" s="141"/>
      <c r="G149" s="166" t="s">
        <v>11</v>
      </c>
      <c r="H149" s="166" t="s">
        <v>7</v>
      </c>
      <c r="I149" s="166" t="s">
        <v>8</v>
      </c>
      <c r="J149" s="166" t="s">
        <v>9</v>
      </c>
      <c r="K149" s="166" t="s">
        <v>10</v>
      </c>
      <c r="L149" s="166" t="s">
        <v>11</v>
      </c>
      <c r="M149" s="166" t="s">
        <v>104</v>
      </c>
      <c r="N149" s="166" t="s">
        <v>105</v>
      </c>
    </row>
    <row r="150" spans="1:21" ht="18.600000000000001" customHeight="1" x14ac:dyDescent="0.25">
      <c r="A150" s="15" t="s">
        <v>106</v>
      </c>
      <c r="B150" s="113">
        <v>0</v>
      </c>
      <c r="C150" s="113">
        <v>0</v>
      </c>
      <c r="D150" s="113">
        <v>0</v>
      </c>
      <c r="E150" s="144">
        <v>0</v>
      </c>
      <c r="F150" s="141"/>
      <c r="G150" s="113">
        <v>0</v>
      </c>
      <c r="H150" s="113">
        <v>0</v>
      </c>
      <c r="I150" s="113">
        <v>0</v>
      </c>
      <c r="J150" s="113">
        <v>0</v>
      </c>
      <c r="K150" s="113">
        <v>0</v>
      </c>
      <c r="L150" s="113">
        <v>0</v>
      </c>
      <c r="M150" s="113">
        <v>0</v>
      </c>
      <c r="N150" s="113">
        <v>0</v>
      </c>
    </row>
    <row r="151" spans="1:21" ht="18.600000000000001" customHeight="1" x14ac:dyDescent="0.25">
      <c r="A151" s="15" t="s">
        <v>107</v>
      </c>
      <c r="B151" s="113">
        <v>0</v>
      </c>
      <c r="C151" s="113">
        <v>0</v>
      </c>
      <c r="D151" s="113">
        <v>0</v>
      </c>
      <c r="E151" s="144">
        <v>0</v>
      </c>
      <c r="F151" s="141"/>
      <c r="G151" s="113">
        <v>0</v>
      </c>
      <c r="H151" s="113">
        <v>0</v>
      </c>
      <c r="I151" s="113">
        <v>0</v>
      </c>
      <c r="J151" s="113">
        <v>0</v>
      </c>
      <c r="K151" s="113">
        <v>0</v>
      </c>
      <c r="L151" s="113">
        <v>0</v>
      </c>
      <c r="M151" s="113">
        <v>0</v>
      </c>
      <c r="N151" s="113">
        <v>0</v>
      </c>
    </row>
    <row r="152" spans="1:21" ht="18.600000000000001" customHeight="1" x14ac:dyDescent="0.25">
      <c r="A152" s="15" t="s">
        <v>108</v>
      </c>
      <c r="B152" s="113">
        <v>0</v>
      </c>
      <c r="C152" s="113">
        <v>0</v>
      </c>
      <c r="D152" s="113">
        <v>0</v>
      </c>
      <c r="E152" s="144">
        <v>0</v>
      </c>
      <c r="F152" s="141"/>
      <c r="G152" s="113">
        <v>0</v>
      </c>
      <c r="H152" s="113">
        <v>0</v>
      </c>
      <c r="I152" s="113">
        <v>0</v>
      </c>
      <c r="J152" s="113">
        <v>0</v>
      </c>
      <c r="K152" s="113">
        <v>0</v>
      </c>
      <c r="L152" s="113">
        <v>0</v>
      </c>
      <c r="M152" s="113">
        <v>0</v>
      </c>
      <c r="N152" s="113">
        <v>0</v>
      </c>
    </row>
    <row r="153" spans="1:21" ht="18.600000000000001" customHeight="1" x14ac:dyDescent="0.25">
      <c r="A153" s="15" t="s">
        <v>109</v>
      </c>
      <c r="B153" s="113">
        <v>0</v>
      </c>
      <c r="C153" s="113">
        <v>0</v>
      </c>
      <c r="D153" s="113">
        <v>0</v>
      </c>
      <c r="E153" s="144">
        <v>0</v>
      </c>
      <c r="F153" s="141"/>
      <c r="G153" s="113">
        <v>0</v>
      </c>
      <c r="H153" s="113">
        <v>0</v>
      </c>
      <c r="I153" s="113">
        <v>0</v>
      </c>
      <c r="J153" s="113">
        <v>0</v>
      </c>
      <c r="K153" s="113">
        <v>0</v>
      </c>
      <c r="L153" s="113">
        <v>0</v>
      </c>
      <c r="M153" s="113">
        <v>0</v>
      </c>
      <c r="N153" s="113">
        <v>0</v>
      </c>
    </row>
    <row r="154" spans="1:21" ht="18.600000000000001" customHeight="1" x14ac:dyDescent="0.25">
      <c r="A154" s="15" t="s">
        <v>110</v>
      </c>
      <c r="B154" s="113">
        <v>0</v>
      </c>
      <c r="C154" s="113">
        <v>0</v>
      </c>
      <c r="D154" s="113">
        <v>0</v>
      </c>
      <c r="E154" s="144">
        <v>0</v>
      </c>
      <c r="F154" s="141"/>
      <c r="G154" s="113">
        <v>0</v>
      </c>
      <c r="H154" s="113">
        <v>0</v>
      </c>
      <c r="I154" s="113">
        <v>0</v>
      </c>
      <c r="J154" s="113">
        <v>0</v>
      </c>
      <c r="K154" s="113">
        <v>0</v>
      </c>
      <c r="L154" s="113">
        <v>0</v>
      </c>
      <c r="M154" s="113">
        <v>0</v>
      </c>
      <c r="N154" s="113">
        <v>0</v>
      </c>
    </row>
    <row r="155" spans="1:21" ht="18.600000000000001" customHeight="1" x14ac:dyDescent="0.25">
      <c r="A155" s="15" t="s">
        <v>111</v>
      </c>
      <c r="B155" s="113">
        <v>0</v>
      </c>
      <c r="C155" s="113">
        <v>0</v>
      </c>
      <c r="D155" s="113">
        <v>0</v>
      </c>
      <c r="E155" s="144">
        <v>0</v>
      </c>
      <c r="F155" s="141"/>
      <c r="G155" s="113">
        <v>0</v>
      </c>
      <c r="H155" s="113">
        <v>0</v>
      </c>
      <c r="I155" s="113">
        <v>0</v>
      </c>
      <c r="J155" s="113">
        <v>0</v>
      </c>
      <c r="K155" s="113">
        <v>0</v>
      </c>
      <c r="L155" s="113">
        <v>0</v>
      </c>
      <c r="M155" s="113">
        <v>0</v>
      </c>
      <c r="N155" s="113">
        <v>0</v>
      </c>
    </row>
    <row r="156" spans="1:21" ht="18.600000000000001" customHeight="1" x14ac:dyDescent="0.25">
      <c r="A156" s="15" t="s">
        <v>112</v>
      </c>
      <c r="B156" s="113">
        <v>0</v>
      </c>
      <c r="C156" s="113">
        <v>0</v>
      </c>
      <c r="D156" s="113">
        <v>0</v>
      </c>
      <c r="E156" s="144">
        <v>0</v>
      </c>
      <c r="F156" s="141"/>
      <c r="G156" s="113">
        <v>0</v>
      </c>
      <c r="H156" s="113">
        <v>0</v>
      </c>
      <c r="I156" s="113">
        <v>0</v>
      </c>
      <c r="J156" s="113">
        <v>0</v>
      </c>
      <c r="K156" s="113">
        <v>0</v>
      </c>
      <c r="L156" s="113">
        <v>0</v>
      </c>
      <c r="M156" s="113">
        <v>0</v>
      </c>
      <c r="N156" s="113">
        <v>0</v>
      </c>
    </row>
    <row r="157" spans="1:21" ht="18.600000000000001" customHeight="1" x14ac:dyDescent="0.25">
      <c r="A157" s="15" t="s">
        <v>113</v>
      </c>
      <c r="B157" s="113">
        <v>0</v>
      </c>
      <c r="C157" s="113">
        <v>0</v>
      </c>
      <c r="D157" s="113">
        <v>0</v>
      </c>
      <c r="E157" s="144">
        <v>0</v>
      </c>
      <c r="F157" s="141"/>
      <c r="G157" s="113">
        <v>0</v>
      </c>
      <c r="H157" s="113">
        <v>0</v>
      </c>
      <c r="I157" s="113">
        <v>0</v>
      </c>
      <c r="J157" s="113">
        <v>0</v>
      </c>
      <c r="K157" s="113">
        <v>0</v>
      </c>
      <c r="L157" s="113">
        <v>0</v>
      </c>
      <c r="M157" s="113">
        <v>0</v>
      </c>
      <c r="N157" s="113">
        <v>0</v>
      </c>
    </row>
    <row r="158" spans="1:21" ht="0" hidden="1" customHeight="1" x14ac:dyDescent="0.25"/>
    <row r="159" spans="1:21" ht="10.35" customHeight="1" x14ac:dyDescent="0.25"/>
    <row r="160" spans="1:21" ht="18.75" customHeight="1" x14ac:dyDescent="0.25">
      <c r="A160" s="172" t="s">
        <v>114</v>
      </c>
      <c r="B160" s="161" t="s">
        <v>104</v>
      </c>
      <c r="C160" s="140"/>
      <c r="D160" s="140"/>
      <c r="E160" s="140"/>
      <c r="F160" s="140"/>
      <c r="G160" s="141"/>
      <c r="H160" s="161" t="s">
        <v>105</v>
      </c>
      <c r="I160" s="140"/>
      <c r="J160" s="140"/>
      <c r="K160" s="140"/>
      <c r="L160" s="141"/>
      <c r="M160" s="161" t="s">
        <v>6</v>
      </c>
      <c r="N160" s="141"/>
    </row>
    <row r="161" spans="1:14" ht="18" customHeight="1" x14ac:dyDescent="0.25">
      <c r="A161" s="138"/>
      <c r="B161" s="166" t="s">
        <v>7</v>
      </c>
      <c r="C161" s="166" t="s">
        <v>8</v>
      </c>
      <c r="D161" s="166" t="s">
        <v>9</v>
      </c>
      <c r="E161" s="162" t="s">
        <v>10</v>
      </c>
      <c r="F161" s="141"/>
      <c r="G161" s="166" t="s">
        <v>11</v>
      </c>
      <c r="H161" s="166" t="s">
        <v>7</v>
      </c>
      <c r="I161" s="166" t="s">
        <v>8</v>
      </c>
      <c r="J161" s="166" t="s">
        <v>9</v>
      </c>
      <c r="K161" s="166" t="s">
        <v>10</v>
      </c>
      <c r="L161" s="166" t="s">
        <v>11</v>
      </c>
      <c r="M161" s="166" t="s">
        <v>104</v>
      </c>
      <c r="N161" s="166" t="s">
        <v>105</v>
      </c>
    </row>
    <row r="162" spans="1:14" ht="18.600000000000001" customHeight="1" x14ac:dyDescent="0.25">
      <c r="A162" s="15" t="s">
        <v>95</v>
      </c>
      <c r="B162" s="113">
        <v>0</v>
      </c>
      <c r="C162" s="113">
        <v>0</v>
      </c>
      <c r="D162" s="113">
        <v>0</v>
      </c>
      <c r="E162" s="144">
        <v>0</v>
      </c>
      <c r="F162" s="141"/>
      <c r="G162" s="113">
        <v>0</v>
      </c>
      <c r="H162" s="113">
        <v>0</v>
      </c>
      <c r="I162" s="113">
        <v>0</v>
      </c>
      <c r="J162" s="113">
        <v>0</v>
      </c>
      <c r="K162" s="113">
        <v>0</v>
      </c>
      <c r="L162" s="113">
        <v>0</v>
      </c>
      <c r="M162" s="113">
        <v>0</v>
      </c>
      <c r="N162" s="113">
        <v>0</v>
      </c>
    </row>
    <row r="163" spans="1:14" ht="18.600000000000001" customHeight="1" x14ac:dyDescent="0.25">
      <c r="A163" s="15" t="s">
        <v>96</v>
      </c>
      <c r="B163" s="113">
        <v>0</v>
      </c>
      <c r="C163" s="113">
        <v>0</v>
      </c>
      <c r="D163" s="113">
        <v>0</v>
      </c>
      <c r="E163" s="144">
        <v>0</v>
      </c>
      <c r="F163" s="141"/>
      <c r="G163" s="113">
        <v>0</v>
      </c>
      <c r="H163" s="113">
        <v>0</v>
      </c>
      <c r="I163" s="113">
        <v>0</v>
      </c>
      <c r="J163" s="113">
        <v>0</v>
      </c>
      <c r="K163" s="113">
        <v>0</v>
      </c>
      <c r="L163" s="113">
        <v>0</v>
      </c>
      <c r="M163" s="113">
        <v>0</v>
      </c>
      <c r="N163" s="113">
        <v>0</v>
      </c>
    </row>
    <row r="164" spans="1:14" ht="18.600000000000001" customHeight="1" x14ac:dyDescent="0.25">
      <c r="A164" s="15" t="s">
        <v>17</v>
      </c>
      <c r="B164" s="113">
        <v>0</v>
      </c>
      <c r="C164" s="113">
        <v>0</v>
      </c>
      <c r="D164" s="113">
        <v>0</v>
      </c>
      <c r="E164" s="144">
        <v>0</v>
      </c>
      <c r="F164" s="141"/>
      <c r="G164" s="113">
        <v>0</v>
      </c>
      <c r="H164" s="113">
        <v>0</v>
      </c>
      <c r="I164" s="113">
        <v>0</v>
      </c>
      <c r="J164" s="113">
        <v>0</v>
      </c>
      <c r="K164" s="113">
        <v>0</v>
      </c>
      <c r="L164" s="113">
        <v>0</v>
      </c>
      <c r="M164" s="113">
        <v>0</v>
      </c>
      <c r="N164" s="113">
        <v>0</v>
      </c>
    </row>
    <row r="165" spans="1:14" ht="18.600000000000001" customHeight="1" x14ac:dyDescent="0.25">
      <c r="A165" s="15" t="s">
        <v>18</v>
      </c>
      <c r="B165" s="113">
        <v>0</v>
      </c>
      <c r="C165" s="113">
        <v>0</v>
      </c>
      <c r="D165" s="113">
        <v>0</v>
      </c>
      <c r="E165" s="144">
        <v>0</v>
      </c>
      <c r="F165" s="141"/>
      <c r="G165" s="113">
        <v>0</v>
      </c>
      <c r="H165" s="113">
        <v>0</v>
      </c>
      <c r="I165" s="113">
        <v>0</v>
      </c>
      <c r="J165" s="113">
        <v>0</v>
      </c>
      <c r="K165" s="113">
        <v>0</v>
      </c>
      <c r="L165" s="113">
        <v>0</v>
      </c>
      <c r="M165" s="113">
        <v>0</v>
      </c>
      <c r="N165" s="113">
        <v>0</v>
      </c>
    </row>
    <row r="166" spans="1:14" ht="18.600000000000001" customHeight="1" x14ac:dyDescent="0.25">
      <c r="A166" s="15" t="s">
        <v>98</v>
      </c>
      <c r="B166" s="113">
        <v>0</v>
      </c>
      <c r="C166" s="113">
        <v>0</v>
      </c>
      <c r="D166" s="113">
        <v>0</v>
      </c>
      <c r="E166" s="144">
        <v>0</v>
      </c>
      <c r="F166" s="141"/>
      <c r="G166" s="113">
        <v>0</v>
      </c>
      <c r="H166" s="113">
        <v>0</v>
      </c>
      <c r="I166" s="113">
        <v>0</v>
      </c>
      <c r="J166" s="113">
        <v>0</v>
      </c>
      <c r="K166" s="113">
        <v>0</v>
      </c>
      <c r="L166" s="113">
        <v>0</v>
      </c>
      <c r="M166" s="113">
        <v>0</v>
      </c>
      <c r="N166" s="113">
        <v>0</v>
      </c>
    </row>
    <row r="167" spans="1:14" ht="18.600000000000001" customHeight="1" x14ac:dyDescent="0.25">
      <c r="A167" s="15" t="s">
        <v>100</v>
      </c>
      <c r="B167" s="113">
        <v>0</v>
      </c>
      <c r="C167" s="113">
        <v>0</v>
      </c>
      <c r="D167" s="113">
        <v>0</v>
      </c>
      <c r="E167" s="144">
        <v>0</v>
      </c>
      <c r="F167" s="141"/>
      <c r="G167" s="113">
        <v>0</v>
      </c>
      <c r="H167" s="113">
        <v>0</v>
      </c>
      <c r="I167" s="113">
        <v>0</v>
      </c>
      <c r="J167" s="113">
        <v>0</v>
      </c>
      <c r="K167" s="113">
        <v>0</v>
      </c>
      <c r="L167" s="113">
        <v>0</v>
      </c>
      <c r="M167" s="113">
        <v>0</v>
      </c>
      <c r="N167" s="113">
        <v>0</v>
      </c>
    </row>
    <row r="168" spans="1:14" ht="18.600000000000001" customHeight="1" x14ac:dyDescent="0.25">
      <c r="A168" s="15" t="s">
        <v>22</v>
      </c>
      <c r="B168" s="113">
        <v>0</v>
      </c>
      <c r="C168" s="113">
        <v>0</v>
      </c>
      <c r="D168" s="113">
        <v>0</v>
      </c>
      <c r="E168" s="144">
        <v>0</v>
      </c>
      <c r="F168" s="141"/>
      <c r="G168" s="113">
        <v>0</v>
      </c>
      <c r="H168" s="113">
        <v>0</v>
      </c>
      <c r="I168" s="113">
        <v>0</v>
      </c>
      <c r="J168" s="113">
        <v>0</v>
      </c>
      <c r="K168" s="113">
        <v>0</v>
      </c>
      <c r="L168" s="113">
        <v>0</v>
      </c>
      <c r="M168" s="113">
        <v>0</v>
      </c>
      <c r="N168" s="113">
        <v>0</v>
      </c>
    </row>
    <row r="169" spans="1:14" ht="10.9" customHeight="1" x14ac:dyDescent="0.25"/>
    <row r="170" spans="1:14" x14ac:dyDescent="0.25">
      <c r="A170" s="160" t="s">
        <v>115</v>
      </c>
      <c r="B170" s="161" t="s">
        <v>116</v>
      </c>
      <c r="C170" s="140"/>
      <c r="D170" s="140"/>
      <c r="E170" s="140"/>
      <c r="F170" s="141"/>
      <c r="G170" s="161" t="s">
        <v>25</v>
      </c>
      <c r="H170" s="140"/>
      <c r="I170" s="140"/>
      <c r="J170" s="141"/>
      <c r="K170" s="161" t="s">
        <v>26</v>
      </c>
      <c r="L170" s="140"/>
      <c r="M170" s="140"/>
      <c r="N170" s="141"/>
    </row>
    <row r="171" spans="1:14" x14ac:dyDescent="0.25">
      <c r="A171" s="137"/>
      <c r="B171" s="162" t="s">
        <v>104</v>
      </c>
      <c r="C171" s="141"/>
      <c r="D171" s="162" t="s">
        <v>105</v>
      </c>
      <c r="E171" s="140"/>
      <c r="F171" s="141"/>
      <c r="G171" s="162" t="s">
        <v>104</v>
      </c>
      <c r="H171" s="141"/>
      <c r="I171" s="162" t="s">
        <v>105</v>
      </c>
      <c r="J171" s="141"/>
      <c r="K171" s="162" t="s">
        <v>104</v>
      </c>
      <c r="L171" s="141"/>
      <c r="M171" s="162" t="s">
        <v>105</v>
      </c>
      <c r="N171" s="141"/>
    </row>
    <row r="172" spans="1:14" ht="16.5" x14ac:dyDescent="0.25">
      <c r="A172" s="138"/>
      <c r="B172" s="165" t="s">
        <v>4</v>
      </c>
      <c r="C172" s="165" t="s">
        <v>5</v>
      </c>
      <c r="D172" s="165" t="s">
        <v>4</v>
      </c>
      <c r="E172" s="171" t="s">
        <v>5</v>
      </c>
      <c r="F172" s="141"/>
      <c r="G172" s="165" t="s">
        <v>4</v>
      </c>
      <c r="H172" s="165" t="s">
        <v>5</v>
      </c>
      <c r="I172" s="165" t="s">
        <v>4</v>
      </c>
      <c r="J172" s="165" t="s">
        <v>5</v>
      </c>
      <c r="K172" s="165" t="s">
        <v>4</v>
      </c>
      <c r="L172" s="165" t="s">
        <v>5</v>
      </c>
      <c r="M172" s="165" t="s">
        <v>4</v>
      </c>
      <c r="N172" s="165" t="s">
        <v>5</v>
      </c>
    </row>
    <row r="173" spans="1:14" ht="18.600000000000001" customHeight="1" x14ac:dyDescent="0.25">
      <c r="A173" s="15" t="s">
        <v>95</v>
      </c>
      <c r="B173" s="113">
        <v>0</v>
      </c>
      <c r="C173" s="113">
        <v>0</v>
      </c>
      <c r="D173" s="113">
        <v>0</v>
      </c>
      <c r="E173" s="144">
        <v>0</v>
      </c>
      <c r="F173" s="141"/>
      <c r="G173" s="113">
        <v>0</v>
      </c>
      <c r="H173" s="113">
        <v>0</v>
      </c>
      <c r="I173" s="113">
        <v>0</v>
      </c>
      <c r="J173" s="113">
        <v>0</v>
      </c>
      <c r="K173" s="113">
        <v>0</v>
      </c>
      <c r="L173" s="113">
        <v>0</v>
      </c>
      <c r="M173" s="113">
        <v>0</v>
      </c>
      <c r="N173" s="113">
        <v>0</v>
      </c>
    </row>
    <row r="174" spans="1:14" ht="18.600000000000001" customHeight="1" x14ac:dyDescent="0.25">
      <c r="A174" s="15" t="s">
        <v>96</v>
      </c>
      <c r="B174" s="113">
        <v>0</v>
      </c>
      <c r="C174" s="113">
        <v>0</v>
      </c>
      <c r="D174" s="113">
        <v>0</v>
      </c>
      <c r="E174" s="144">
        <v>0</v>
      </c>
      <c r="F174" s="141"/>
      <c r="G174" s="113">
        <v>0</v>
      </c>
      <c r="H174" s="113">
        <v>0</v>
      </c>
      <c r="I174" s="113">
        <v>0</v>
      </c>
      <c r="J174" s="113">
        <v>0</v>
      </c>
      <c r="K174" s="113">
        <v>0</v>
      </c>
      <c r="L174" s="113">
        <v>0</v>
      </c>
      <c r="M174" s="113">
        <v>0</v>
      </c>
      <c r="N174" s="113">
        <v>0</v>
      </c>
    </row>
    <row r="175" spans="1:14" ht="18.600000000000001" customHeight="1" x14ac:dyDescent="0.25">
      <c r="A175" s="15" t="s">
        <v>17</v>
      </c>
      <c r="B175" s="113">
        <v>0</v>
      </c>
      <c r="C175" s="113">
        <v>0</v>
      </c>
      <c r="D175" s="113">
        <v>0</v>
      </c>
      <c r="E175" s="144">
        <v>0</v>
      </c>
      <c r="F175" s="141"/>
      <c r="G175" s="113">
        <v>0</v>
      </c>
      <c r="H175" s="113">
        <v>0</v>
      </c>
      <c r="I175" s="113">
        <v>0</v>
      </c>
      <c r="J175" s="113">
        <v>0</v>
      </c>
      <c r="K175" s="113">
        <v>0</v>
      </c>
      <c r="L175" s="113">
        <v>0</v>
      </c>
      <c r="M175" s="113">
        <v>0</v>
      </c>
      <c r="N175" s="113">
        <v>0</v>
      </c>
    </row>
    <row r="176" spans="1:14" ht="18.600000000000001" customHeight="1" x14ac:dyDescent="0.25">
      <c r="A176" s="15" t="s">
        <v>18</v>
      </c>
      <c r="B176" s="113">
        <v>0</v>
      </c>
      <c r="C176" s="113">
        <v>0</v>
      </c>
      <c r="D176" s="113">
        <v>0</v>
      </c>
      <c r="E176" s="144">
        <v>0</v>
      </c>
      <c r="F176" s="141"/>
      <c r="G176" s="113">
        <v>0</v>
      </c>
      <c r="H176" s="113">
        <v>0</v>
      </c>
      <c r="I176" s="113">
        <v>0</v>
      </c>
      <c r="J176" s="113">
        <v>0</v>
      </c>
      <c r="K176" s="113">
        <v>0</v>
      </c>
      <c r="L176" s="113">
        <v>0</v>
      </c>
      <c r="M176" s="113">
        <v>0</v>
      </c>
      <c r="N176" s="113">
        <v>0</v>
      </c>
    </row>
    <row r="177" spans="1:16" ht="18.600000000000001" customHeight="1" x14ac:dyDescent="0.25">
      <c r="A177" s="15" t="s">
        <v>98</v>
      </c>
      <c r="B177" s="113">
        <v>0</v>
      </c>
      <c r="C177" s="113">
        <v>0</v>
      </c>
      <c r="D177" s="113">
        <v>0</v>
      </c>
      <c r="E177" s="144">
        <v>0</v>
      </c>
      <c r="F177" s="141"/>
      <c r="G177" s="113">
        <v>0</v>
      </c>
      <c r="H177" s="113">
        <v>0</v>
      </c>
      <c r="I177" s="113">
        <v>0</v>
      </c>
      <c r="J177" s="113">
        <v>0</v>
      </c>
      <c r="K177" s="113">
        <v>0</v>
      </c>
      <c r="L177" s="113">
        <v>0</v>
      </c>
      <c r="M177" s="113">
        <v>0</v>
      </c>
      <c r="N177" s="113">
        <v>0</v>
      </c>
    </row>
    <row r="178" spans="1:16" ht="18.600000000000001" customHeight="1" x14ac:dyDescent="0.25">
      <c r="A178" s="15" t="s">
        <v>100</v>
      </c>
      <c r="B178" s="113">
        <v>0</v>
      </c>
      <c r="C178" s="113">
        <v>0</v>
      </c>
      <c r="D178" s="113">
        <v>0</v>
      </c>
      <c r="E178" s="144">
        <v>0</v>
      </c>
      <c r="F178" s="141"/>
      <c r="G178" s="113">
        <v>0</v>
      </c>
      <c r="H178" s="113">
        <v>0</v>
      </c>
      <c r="I178" s="113">
        <v>0</v>
      </c>
      <c r="J178" s="113">
        <v>0</v>
      </c>
      <c r="K178" s="113">
        <v>0</v>
      </c>
      <c r="L178" s="113">
        <v>0</v>
      </c>
      <c r="M178" s="113">
        <v>0</v>
      </c>
      <c r="N178" s="113">
        <v>0</v>
      </c>
    </row>
    <row r="179" spans="1:16" ht="18.399999999999999" customHeight="1" x14ac:dyDescent="0.25">
      <c r="A179" s="15" t="s">
        <v>22</v>
      </c>
      <c r="B179" s="113">
        <v>0</v>
      </c>
      <c r="C179" s="113">
        <v>0</v>
      </c>
      <c r="D179" s="113">
        <v>0</v>
      </c>
      <c r="E179" s="144">
        <v>0</v>
      </c>
      <c r="F179" s="141"/>
      <c r="G179" s="113">
        <v>0</v>
      </c>
      <c r="H179" s="113">
        <v>0</v>
      </c>
      <c r="I179" s="113">
        <v>0</v>
      </c>
      <c r="J179" s="113">
        <v>0</v>
      </c>
      <c r="K179" s="113">
        <v>0</v>
      </c>
      <c r="L179" s="113">
        <v>0</v>
      </c>
      <c r="M179" s="113">
        <v>0</v>
      </c>
      <c r="N179" s="113">
        <v>0</v>
      </c>
    </row>
    <row r="180" spans="1:16" ht="0" hidden="1" customHeight="1" x14ac:dyDescent="0.25"/>
    <row r="181" spans="1:16" ht="8.25" customHeight="1" x14ac:dyDescent="0.25"/>
    <row r="182" spans="1:16" x14ac:dyDescent="0.25">
      <c r="A182" s="160" t="s">
        <v>117</v>
      </c>
      <c r="B182" s="161" t="s">
        <v>4</v>
      </c>
      <c r="C182" s="140"/>
      <c r="D182" s="140"/>
      <c r="E182" s="140"/>
      <c r="F182" s="140"/>
      <c r="G182" s="141"/>
      <c r="H182" s="161" t="s">
        <v>5</v>
      </c>
      <c r="I182" s="140"/>
      <c r="J182" s="140"/>
      <c r="K182" s="140"/>
      <c r="L182" s="141"/>
      <c r="M182" s="161" t="s">
        <v>6</v>
      </c>
      <c r="N182" s="140"/>
      <c r="O182" s="140"/>
      <c r="P182" s="141"/>
    </row>
    <row r="183" spans="1:16" ht="16.5" x14ac:dyDescent="0.25">
      <c r="A183" s="138"/>
      <c r="B183" s="166" t="s">
        <v>7</v>
      </c>
      <c r="C183" s="166" t="s">
        <v>8</v>
      </c>
      <c r="D183" s="166" t="s">
        <v>9</v>
      </c>
      <c r="E183" s="162" t="s">
        <v>10</v>
      </c>
      <c r="F183" s="141"/>
      <c r="G183" s="166" t="s">
        <v>11</v>
      </c>
      <c r="H183" s="166" t="s">
        <v>7</v>
      </c>
      <c r="I183" s="166" t="s">
        <v>8</v>
      </c>
      <c r="J183" s="166" t="s">
        <v>9</v>
      </c>
      <c r="K183" s="166" t="s">
        <v>10</v>
      </c>
      <c r="L183" s="166" t="s">
        <v>11</v>
      </c>
      <c r="M183" s="166" t="s">
        <v>4</v>
      </c>
      <c r="N183" s="166" t="s">
        <v>5</v>
      </c>
      <c r="P183" s="166" t="s">
        <v>6</v>
      </c>
    </row>
    <row r="184" spans="1:16" ht="16.5" customHeight="1" x14ac:dyDescent="0.25">
      <c r="A184" s="15" t="s">
        <v>118</v>
      </c>
      <c r="B184" s="113">
        <v>0</v>
      </c>
      <c r="C184" s="113">
        <v>0</v>
      </c>
      <c r="D184" s="113">
        <v>0</v>
      </c>
      <c r="E184" s="144">
        <v>0</v>
      </c>
      <c r="F184" s="141"/>
      <c r="G184" s="113">
        <v>0</v>
      </c>
      <c r="H184" s="113">
        <v>0</v>
      </c>
      <c r="I184" s="113">
        <v>0</v>
      </c>
      <c r="J184" s="113">
        <v>0</v>
      </c>
      <c r="K184" s="113">
        <v>0</v>
      </c>
      <c r="L184" s="113">
        <v>0</v>
      </c>
      <c r="M184" s="113">
        <v>0</v>
      </c>
      <c r="N184" s="113">
        <v>0</v>
      </c>
      <c r="O184" s="114">
        <v>0</v>
      </c>
      <c r="P184" s="113">
        <v>0</v>
      </c>
    </row>
    <row r="185" spans="1:16" ht="16.5" customHeight="1" x14ac:dyDescent="0.25">
      <c r="A185" s="15" t="s">
        <v>119</v>
      </c>
      <c r="B185" s="113">
        <v>0</v>
      </c>
      <c r="C185" s="113">
        <v>0</v>
      </c>
      <c r="D185" s="113">
        <v>0</v>
      </c>
      <c r="E185" s="144">
        <v>0</v>
      </c>
      <c r="F185" s="141"/>
      <c r="G185" s="113">
        <v>0</v>
      </c>
      <c r="H185" s="113">
        <v>0</v>
      </c>
      <c r="I185" s="113">
        <v>0</v>
      </c>
      <c r="J185" s="113">
        <v>0</v>
      </c>
      <c r="K185" s="113">
        <v>0</v>
      </c>
      <c r="L185" s="113">
        <v>0</v>
      </c>
      <c r="M185" s="113">
        <v>0</v>
      </c>
      <c r="N185" s="113">
        <v>0</v>
      </c>
      <c r="O185" s="114">
        <v>0</v>
      </c>
      <c r="P185" s="113">
        <v>0</v>
      </c>
    </row>
    <row r="186" spans="1:16" ht="16.5" customHeight="1" x14ac:dyDescent="0.25">
      <c r="A186" s="15" t="s">
        <v>120</v>
      </c>
      <c r="B186" s="113">
        <v>0</v>
      </c>
      <c r="C186" s="113">
        <v>0</v>
      </c>
      <c r="D186" s="113">
        <v>0</v>
      </c>
      <c r="E186" s="144">
        <v>0</v>
      </c>
      <c r="F186" s="141"/>
      <c r="G186" s="113">
        <v>0</v>
      </c>
      <c r="H186" s="113">
        <v>0</v>
      </c>
      <c r="I186" s="113">
        <v>0</v>
      </c>
      <c r="J186" s="113">
        <v>0</v>
      </c>
      <c r="K186" s="113">
        <v>0</v>
      </c>
      <c r="L186" s="113">
        <v>0</v>
      </c>
      <c r="M186" s="113">
        <v>0</v>
      </c>
      <c r="N186" s="113">
        <v>0</v>
      </c>
      <c r="O186" s="114">
        <v>0</v>
      </c>
      <c r="P186" s="113">
        <v>0</v>
      </c>
    </row>
    <row r="187" spans="1:16" ht="10.9" customHeight="1" x14ac:dyDescent="0.25"/>
    <row r="188" spans="1:16" x14ac:dyDescent="0.25">
      <c r="A188" s="160" t="s">
        <v>121</v>
      </c>
      <c r="B188" s="161" t="s">
        <v>4</v>
      </c>
      <c r="C188" s="140"/>
      <c r="D188" s="140"/>
      <c r="E188" s="140"/>
      <c r="F188" s="140"/>
      <c r="G188" s="141"/>
      <c r="H188" s="161" t="s">
        <v>5</v>
      </c>
      <c r="I188" s="140"/>
      <c r="J188" s="140"/>
      <c r="K188" s="140"/>
      <c r="L188" s="141"/>
      <c r="M188" s="161" t="s">
        <v>6</v>
      </c>
      <c r="N188" s="140"/>
      <c r="O188" s="140"/>
      <c r="P188" s="141"/>
    </row>
    <row r="189" spans="1:16" ht="16.5" x14ac:dyDescent="0.25">
      <c r="A189" s="138"/>
      <c r="B189" s="166" t="s">
        <v>7</v>
      </c>
      <c r="C189" s="166" t="s">
        <v>8</v>
      </c>
      <c r="D189" s="166" t="s">
        <v>9</v>
      </c>
      <c r="E189" s="162" t="s">
        <v>10</v>
      </c>
      <c r="F189" s="141"/>
      <c r="G189" s="166" t="s">
        <v>11</v>
      </c>
      <c r="H189" s="166" t="s">
        <v>7</v>
      </c>
      <c r="I189" s="166" t="s">
        <v>8</v>
      </c>
      <c r="J189" s="166" t="s">
        <v>9</v>
      </c>
      <c r="K189" s="166" t="s">
        <v>10</v>
      </c>
      <c r="L189" s="166" t="s">
        <v>11</v>
      </c>
      <c r="M189" s="166" t="s">
        <v>4</v>
      </c>
      <c r="N189" s="166" t="s">
        <v>5</v>
      </c>
      <c r="P189" s="166" t="s">
        <v>6</v>
      </c>
    </row>
    <row r="190" spans="1:16" ht="16.899999999999999" customHeight="1" x14ac:dyDescent="0.25">
      <c r="A190" s="15" t="s">
        <v>122</v>
      </c>
      <c r="B190" s="113">
        <v>2</v>
      </c>
      <c r="C190" s="113">
        <v>11</v>
      </c>
      <c r="D190" s="113">
        <v>39</v>
      </c>
      <c r="E190" s="144">
        <v>76</v>
      </c>
      <c r="F190" s="141"/>
      <c r="G190" s="113">
        <v>0</v>
      </c>
      <c r="H190" s="113">
        <v>0</v>
      </c>
      <c r="I190" s="113">
        <v>4</v>
      </c>
      <c r="J190" s="113">
        <v>27</v>
      </c>
      <c r="K190" s="113">
        <v>72</v>
      </c>
      <c r="L190" s="113">
        <v>7</v>
      </c>
      <c r="M190" s="113">
        <v>128</v>
      </c>
      <c r="N190" s="113">
        <v>110</v>
      </c>
      <c r="O190" s="114">
        <v>0</v>
      </c>
      <c r="P190" s="113">
        <v>238</v>
      </c>
    </row>
    <row r="191" spans="1:16" ht="0" hidden="1" customHeight="1" x14ac:dyDescent="0.25"/>
    <row r="192" spans="1:16" ht="10.15" customHeight="1" x14ac:dyDescent="0.25"/>
    <row r="193" spans="1:22" x14ac:dyDescent="0.25">
      <c r="A193" s="160" t="s">
        <v>123</v>
      </c>
      <c r="B193" s="161" t="s">
        <v>82</v>
      </c>
      <c r="C193" s="140"/>
      <c r="D193" s="140"/>
      <c r="E193" s="140"/>
      <c r="F193" s="140"/>
      <c r="G193" s="141"/>
      <c r="H193" s="161" t="s">
        <v>83</v>
      </c>
      <c r="I193" s="140"/>
      <c r="J193" s="140"/>
      <c r="K193" s="140"/>
      <c r="L193" s="141"/>
      <c r="M193" s="161" t="s">
        <v>84</v>
      </c>
      <c r="N193" s="140"/>
      <c r="O193" s="140"/>
      <c r="P193" s="140"/>
      <c r="Q193" s="140"/>
      <c r="R193" s="141"/>
      <c r="S193" s="161" t="s">
        <v>6</v>
      </c>
      <c r="T193" s="140"/>
      <c r="U193" s="140"/>
      <c r="V193" s="141"/>
    </row>
    <row r="194" spans="1:22" ht="33" x14ac:dyDescent="0.25">
      <c r="A194" s="138"/>
      <c r="B194" s="166" t="s">
        <v>7</v>
      </c>
      <c r="C194" s="166" t="s">
        <v>8</v>
      </c>
      <c r="D194" s="166" t="s">
        <v>9</v>
      </c>
      <c r="E194" s="162" t="s">
        <v>10</v>
      </c>
      <c r="F194" s="141"/>
      <c r="G194" s="166" t="s">
        <v>11</v>
      </c>
      <c r="H194" s="166" t="s">
        <v>7</v>
      </c>
      <c r="I194" s="166" t="s">
        <v>8</v>
      </c>
      <c r="J194" s="166" t="s">
        <v>9</v>
      </c>
      <c r="K194" s="166" t="s">
        <v>10</v>
      </c>
      <c r="L194" s="166" t="s">
        <v>11</v>
      </c>
      <c r="M194" s="166" t="s">
        <v>7</v>
      </c>
      <c r="N194" s="166" t="s">
        <v>8</v>
      </c>
      <c r="P194" s="166" t="s">
        <v>9</v>
      </c>
      <c r="Q194" s="166" t="s">
        <v>10</v>
      </c>
      <c r="R194" s="166" t="s">
        <v>11</v>
      </c>
      <c r="S194" s="166" t="s">
        <v>82</v>
      </c>
      <c r="T194" s="166" t="s">
        <v>83</v>
      </c>
      <c r="U194" s="166" t="s">
        <v>84</v>
      </c>
      <c r="V194" s="166" t="s">
        <v>6</v>
      </c>
    </row>
    <row r="195" spans="1:22" ht="17.45" customHeight="1" x14ac:dyDescent="0.25">
      <c r="A195" s="15" t="s">
        <v>124</v>
      </c>
      <c r="B195" s="113">
        <v>0</v>
      </c>
      <c r="C195" s="113">
        <v>0</v>
      </c>
      <c r="D195" s="113">
        <v>0</v>
      </c>
      <c r="E195" s="144">
        <v>0</v>
      </c>
      <c r="F195" s="141"/>
      <c r="G195" s="113">
        <v>0</v>
      </c>
      <c r="H195" s="113">
        <v>0</v>
      </c>
      <c r="I195" s="113">
        <v>0</v>
      </c>
      <c r="J195" s="113">
        <v>0</v>
      </c>
      <c r="K195" s="113">
        <v>0</v>
      </c>
      <c r="L195" s="113">
        <v>0</v>
      </c>
      <c r="M195" s="113">
        <v>0</v>
      </c>
      <c r="N195" s="113">
        <v>0</v>
      </c>
      <c r="O195" s="114">
        <v>0</v>
      </c>
      <c r="P195" s="113">
        <v>0</v>
      </c>
      <c r="Q195" s="113">
        <v>0</v>
      </c>
      <c r="R195" s="113">
        <v>0</v>
      </c>
      <c r="S195" s="113">
        <v>0</v>
      </c>
      <c r="T195" s="113">
        <v>0</v>
      </c>
      <c r="U195" s="113">
        <v>0</v>
      </c>
      <c r="V195" s="113">
        <v>0</v>
      </c>
    </row>
    <row r="196" spans="1:22" ht="11.45" customHeight="1" x14ac:dyDescent="0.25"/>
    <row r="197" spans="1:22" x14ac:dyDescent="0.25">
      <c r="A197" s="160" t="s">
        <v>125</v>
      </c>
      <c r="B197" s="161" t="s">
        <v>104</v>
      </c>
      <c r="C197" s="140"/>
      <c r="D197" s="140"/>
      <c r="E197" s="140"/>
      <c r="F197" s="140"/>
      <c r="G197" s="141"/>
      <c r="H197" s="161" t="s">
        <v>105</v>
      </c>
      <c r="I197" s="140"/>
      <c r="J197" s="140"/>
      <c r="K197" s="140"/>
      <c r="L197" s="141"/>
      <c r="M197" s="161" t="s">
        <v>6</v>
      </c>
      <c r="N197" s="141"/>
    </row>
    <row r="198" spans="1:22" ht="16.5" x14ac:dyDescent="0.25">
      <c r="A198" s="138"/>
      <c r="B198" s="166" t="s">
        <v>7</v>
      </c>
      <c r="C198" s="166" t="s">
        <v>8</v>
      </c>
      <c r="D198" s="166" t="s">
        <v>9</v>
      </c>
      <c r="E198" s="162" t="s">
        <v>10</v>
      </c>
      <c r="F198" s="141"/>
      <c r="G198" s="166" t="s">
        <v>11</v>
      </c>
      <c r="H198" s="166" t="s">
        <v>7</v>
      </c>
      <c r="I198" s="166" t="s">
        <v>8</v>
      </c>
      <c r="J198" s="166" t="s">
        <v>9</v>
      </c>
      <c r="K198" s="166" t="s">
        <v>10</v>
      </c>
      <c r="L198" s="166" t="s">
        <v>11</v>
      </c>
      <c r="M198" s="166" t="s">
        <v>104</v>
      </c>
      <c r="N198" s="166" t="s">
        <v>105</v>
      </c>
    </row>
    <row r="199" spans="1:22" ht="17.45" customHeight="1" x14ac:dyDescent="0.25">
      <c r="A199" s="15" t="s">
        <v>126</v>
      </c>
      <c r="B199" s="113">
        <v>0</v>
      </c>
      <c r="C199" s="113">
        <v>0</v>
      </c>
      <c r="D199" s="113">
        <v>0</v>
      </c>
      <c r="E199" s="144">
        <v>0</v>
      </c>
      <c r="F199" s="141"/>
      <c r="G199" s="113">
        <v>0</v>
      </c>
      <c r="H199" s="113">
        <v>0</v>
      </c>
      <c r="I199" s="113">
        <v>0</v>
      </c>
      <c r="J199" s="113">
        <v>0</v>
      </c>
      <c r="K199" s="113">
        <v>0</v>
      </c>
      <c r="L199" s="113">
        <v>0</v>
      </c>
      <c r="M199" s="113">
        <v>0</v>
      </c>
      <c r="N199" s="113">
        <v>0</v>
      </c>
    </row>
    <row r="200" spans="1:22" ht="11.85" customHeight="1" x14ac:dyDescent="0.25"/>
    <row r="201" spans="1:22" x14ac:dyDescent="0.25">
      <c r="A201" s="160" t="s">
        <v>127</v>
      </c>
      <c r="B201" s="161" t="s">
        <v>4</v>
      </c>
      <c r="C201" s="140"/>
      <c r="D201" s="140"/>
      <c r="E201" s="140"/>
      <c r="F201" s="140"/>
      <c r="G201" s="141"/>
      <c r="H201" s="161" t="s">
        <v>5</v>
      </c>
      <c r="I201" s="140"/>
      <c r="J201" s="140"/>
      <c r="K201" s="140"/>
      <c r="L201" s="141"/>
      <c r="M201" s="161" t="s">
        <v>6</v>
      </c>
      <c r="N201" s="141"/>
    </row>
    <row r="202" spans="1:22" ht="16.5" x14ac:dyDescent="0.25">
      <c r="A202" s="138"/>
      <c r="B202" s="166" t="s">
        <v>7</v>
      </c>
      <c r="C202" s="166" t="s">
        <v>8</v>
      </c>
      <c r="D202" s="166" t="s">
        <v>9</v>
      </c>
      <c r="E202" s="162" t="s">
        <v>10</v>
      </c>
      <c r="F202" s="141"/>
      <c r="G202" s="166" t="s">
        <v>11</v>
      </c>
      <c r="H202" s="166" t="s">
        <v>7</v>
      </c>
      <c r="I202" s="166" t="s">
        <v>8</v>
      </c>
      <c r="J202" s="166" t="s">
        <v>9</v>
      </c>
      <c r="K202" s="166" t="s">
        <v>10</v>
      </c>
      <c r="L202" s="166" t="s">
        <v>11</v>
      </c>
      <c r="M202" s="166" t="s">
        <v>4</v>
      </c>
      <c r="N202" s="166" t="s">
        <v>5</v>
      </c>
    </row>
    <row r="203" spans="1:22" ht="18" customHeight="1" x14ac:dyDescent="0.25">
      <c r="A203" s="15" t="s">
        <v>128</v>
      </c>
      <c r="B203" s="113">
        <v>0</v>
      </c>
      <c r="C203" s="113">
        <v>0</v>
      </c>
      <c r="D203" s="113">
        <v>0</v>
      </c>
      <c r="E203" s="144">
        <v>0</v>
      </c>
      <c r="F203" s="141"/>
      <c r="G203" s="113">
        <v>0</v>
      </c>
      <c r="H203" s="113">
        <v>0</v>
      </c>
      <c r="I203" s="113">
        <v>0</v>
      </c>
      <c r="J203" s="113">
        <v>0</v>
      </c>
      <c r="K203" s="113">
        <v>0</v>
      </c>
      <c r="L203" s="113">
        <v>0</v>
      </c>
      <c r="M203" s="113">
        <v>0</v>
      </c>
      <c r="N203" s="113">
        <v>0</v>
      </c>
    </row>
    <row r="204" spans="1:22" ht="18" customHeight="1" x14ac:dyDescent="0.25">
      <c r="A204" s="15" t="s">
        <v>129</v>
      </c>
      <c r="B204" s="113">
        <v>0</v>
      </c>
      <c r="C204" s="113">
        <v>0</v>
      </c>
      <c r="D204" s="113">
        <v>0</v>
      </c>
      <c r="E204" s="144">
        <v>0</v>
      </c>
      <c r="F204" s="141"/>
      <c r="G204" s="113">
        <v>0</v>
      </c>
      <c r="H204" s="113">
        <v>0</v>
      </c>
      <c r="I204" s="113">
        <v>0</v>
      </c>
      <c r="J204" s="113">
        <v>0</v>
      </c>
      <c r="K204" s="113">
        <v>0</v>
      </c>
      <c r="L204" s="113">
        <v>0</v>
      </c>
      <c r="M204" s="113">
        <v>0</v>
      </c>
      <c r="N204" s="113">
        <v>0</v>
      </c>
    </row>
    <row r="205" spans="1:22" ht="12.75" customHeight="1" x14ac:dyDescent="0.25"/>
    <row r="206" spans="1:22" x14ac:dyDescent="0.25">
      <c r="A206" s="160" t="s">
        <v>130</v>
      </c>
      <c r="B206" s="161" t="s">
        <v>131</v>
      </c>
      <c r="C206" s="140"/>
      <c r="D206" s="140"/>
      <c r="E206" s="140"/>
      <c r="F206" s="140"/>
      <c r="G206" s="141"/>
      <c r="H206" s="161" t="s">
        <v>132</v>
      </c>
      <c r="I206" s="140"/>
      <c r="J206" s="140"/>
      <c r="K206" s="140"/>
      <c r="L206" s="141"/>
      <c r="M206" s="161" t="s">
        <v>6</v>
      </c>
      <c r="N206" s="141"/>
    </row>
    <row r="207" spans="1:22" ht="16.5" x14ac:dyDescent="0.25">
      <c r="A207" s="138"/>
      <c r="B207" s="166" t="s">
        <v>7</v>
      </c>
      <c r="C207" s="166" t="s">
        <v>8</v>
      </c>
      <c r="D207" s="166" t="s">
        <v>9</v>
      </c>
      <c r="E207" s="162" t="s">
        <v>10</v>
      </c>
      <c r="F207" s="141"/>
      <c r="G207" s="166" t="s">
        <v>11</v>
      </c>
      <c r="H207" s="166" t="s">
        <v>7</v>
      </c>
      <c r="I207" s="166" t="s">
        <v>8</v>
      </c>
      <c r="J207" s="166" t="s">
        <v>9</v>
      </c>
      <c r="K207" s="166" t="s">
        <v>10</v>
      </c>
      <c r="L207" s="166" t="s">
        <v>11</v>
      </c>
      <c r="M207" s="166" t="s">
        <v>131</v>
      </c>
      <c r="N207" s="166" t="s">
        <v>132</v>
      </c>
    </row>
    <row r="208" spans="1:22" ht="18" customHeight="1" x14ac:dyDescent="0.25">
      <c r="A208" s="15" t="s">
        <v>133</v>
      </c>
      <c r="B208" s="113">
        <v>0</v>
      </c>
      <c r="C208" s="113">
        <v>0</v>
      </c>
      <c r="D208" s="113">
        <v>0</v>
      </c>
      <c r="E208" s="144">
        <v>0</v>
      </c>
      <c r="F208" s="141"/>
      <c r="G208" s="113">
        <v>0</v>
      </c>
      <c r="H208" s="113">
        <v>0</v>
      </c>
      <c r="I208" s="113">
        <v>0</v>
      </c>
      <c r="J208" s="113">
        <v>0</v>
      </c>
      <c r="K208" s="113">
        <v>0</v>
      </c>
      <c r="L208" s="113">
        <v>0</v>
      </c>
      <c r="M208" s="113">
        <v>0</v>
      </c>
      <c r="N208" s="113">
        <v>0</v>
      </c>
    </row>
    <row r="209" spans="1:14" ht="14.45" customHeight="1" x14ac:dyDescent="0.25"/>
    <row r="210" spans="1:14" x14ac:dyDescent="0.25">
      <c r="A210" s="160" t="s">
        <v>134</v>
      </c>
      <c r="B210" s="161" t="s">
        <v>116</v>
      </c>
      <c r="C210" s="140"/>
      <c r="D210" s="140"/>
      <c r="E210" s="140"/>
      <c r="F210" s="141"/>
      <c r="G210" s="161" t="s">
        <v>25</v>
      </c>
      <c r="H210" s="140"/>
      <c r="I210" s="140"/>
      <c r="J210" s="141"/>
      <c r="K210" s="161" t="s">
        <v>26</v>
      </c>
      <c r="L210" s="140"/>
      <c r="M210" s="140"/>
      <c r="N210" s="141"/>
    </row>
    <row r="211" spans="1:14" x14ac:dyDescent="0.25">
      <c r="A211" s="137"/>
      <c r="B211" s="162" t="s">
        <v>131</v>
      </c>
      <c r="C211" s="141"/>
      <c r="D211" s="162" t="s">
        <v>132</v>
      </c>
      <c r="E211" s="140"/>
      <c r="F211" s="141"/>
      <c r="G211" s="162" t="s">
        <v>131</v>
      </c>
      <c r="H211" s="141"/>
      <c r="I211" s="162" t="s">
        <v>132</v>
      </c>
      <c r="J211" s="141"/>
      <c r="K211" s="162" t="s">
        <v>131</v>
      </c>
      <c r="L211" s="141"/>
      <c r="M211" s="162" t="s">
        <v>132</v>
      </c>
      <c r="N211" s="141"/>
    </row>
    <row r="212" spans="1:14" ht="16.5" x14ac:dyDescent="0.25">
      <c r="A212" s="138"/>
      <c r="B212" s="165" t="s">
        <v>4</v>
      </c>
      <c r="C212" s="165" t="s">
        <v>5</v>
      </c>
      <c r="D212" s="165" t="s">
        <v>4</v>
      </c>
      <c r="E212" s="171" t="s">
        <v>5</v>
      </c>
      <c r="F212" s="141"/>
      <c r="G212" s="165" t="s">
        <v>4</v>
      </c>
      <c r="H212" s="165" t="s">
        <v>5</v>
      </c>
      <c r="I212" s="165" t="s">
        <v>4</v>
      </c>
      <c r="J212" s="165" t="s">
        <v>5</v>
      </c>
      <c r="K212" s="165" t="s">
        <v>4</v>
      </c>
      <c r="L212" s="165" t="s">
        <v>5</v>
      </c>
      <c r="M212" s="165" t="s">
        <v>4</v>
      </c>
      <c r="N212" s="165" t="s">
        <v>5</v>
      </c>
    </row>
    <row r="213" spans="1:14" ht="16.5" customHeight="1" x14ac:dyDescent="0.25">
      <c r="A213" s="15" t="s">
        <v>133</v>
      </c>
      <c r="B213" s="113">
        <v>0</v>
      </c>
      <c r="C213" s="113">
        <v>0</v>
      </c>
      <c r="D213" s="113">
        <v>0</v>
      </c>
      <c r="E213" s="144">
        <v>0</v>
      </c>
      <c r="F213" s="141"/>
      <c r="G213" s="113">
        <v>0</v>
      </c>
      <c r="H213" s="113">
        <v>0</v>
      </c>
      <c r="I213" s="113">
        <v>0</v>
      </c>
      <c r="J213" s="113">
        <v>0</v>
      </c>
      <c r="K213" s="113">
        <v>0</v>
      </c>
      <c r="L213" s="113">
        <v>0</v>
      </c>
      <c r="M213" s="113">
        <v>0</v>
      </c>
      <c r="N213" s="113">
        <v>0</v>
      </c>
    </row>
    <row r="214" spans="1:14" ht="12.75" customHeight="1" x14ac:dyDescent="0.25"/>
    <row r="215" spans="1:14" x14ac:dyDescent="0.25">
      <c r="A215" s="160" t="s">
        <v>135</v>
      </c>
      <c r="B215" s="161" t="s">
        <v>104</v>
      </c>
      <c r="C215" s="140"/>
      <c r="D215" s="140"/>
      <c r="E215" s="140"/>
      <c r="F215" s="140"/>
      <c r="G215" s="141"/>
      <c r="H215" s="161" t="s">
        <v>105</v>
      </c>
      <c r="I215" s="140"/>
      <c r="J215" s="140"/>
      <c r="K215" s="140"/>
      <c r="L215" s="141"/>
      <c r="M215" s="161" t="s">
        <v>6</v>
      </c>
      <c r="N215" s="141"/>
    </row>
    <row r="216" spans="1:14" ht="16.5" x14ac:dyDescent="0.25">
      <c r="A216" s="138"/>
      <c r="B216" s="166" t="s">
        <v>7</v>
      </c>
      <c r="C216" s="166" t="s">
        <v>8</v>
      </c>
      <c r="D216" s="166" t="s">
        <v>9</v>
      </c>
      <c r="E216" s="162" t="s">
        <v>10</v>
      </c>
      <c r="F216" s="141"/>
      <c r="G216" s="166" t="s">
        <v>11</v>
      </c>
      <c r="H216" s="166" t="s">
        <v>7</v>
      </c>
      <c r="I216" s="166" t="s">
        <v>8</v>
      </c>
      <c r="J216" s="166" t="s">
        <v>9</v>
      </c>
      <c r="K216" s="166" t="s">
        <v>10</v>
      </c>
      <c r="L216" s="166" t="s">
        <v>11</v>
      </c>
      <c r="M216" s="166" t="s">
        <v>104</v>
      </c>
      <c r="N216" s="166" t="s">
        <v>105</v>
      </c>
    </row>
    <row r="217" spans="1:14" ht="33" x14ac:dyDescent="0.25">
      <c r="A217" s="15" t="s">
        <v>133</v>
      </c>
      <c r="B217" s="113">
        <v>0</v>
      </c>
      <c r="C217" s="113">
        <v>0</v>
      </c>
      <c r="D217" s="113">
        <v>0</v>
      </c>
      <c r="E217" s="144">
        <v>0</v>
      </c>
      <c r="F217" s="141"/>
      <c r="G217" s="113">
        <v>0</v>
      </c>
      <c r="H217" s="113">
        <v>0</v>
      </c>
      <c r="I217" s="113">
        <v>0</v>
      </c>
      <c r="J217" s="113">
        <v>0</v>
      </c>
      <c r="K217" s="113">
        <v>0</v>
      </c>
      <c r="L217" s="113">
        <v>0</v>
      </c>
      <c r="M217" s="113">
        <v>0</v>
      </c>
      <c r="N217" s="113">
        <v>0</v>
      </c>
    </row>
    <row r="218" spans="1:14" ht="12.95" customHeight="1" x14ac:dyDescent="0.25"/>
    <row r="219" spans="1:14" x14ac:dyDescent="0.25">
      <c r="A219" s="160" t="s">
        <v>136</v>
      </c>
      <c r="B219" s="161" t="s">
        <v>116</v>
      </c>
      <c r="C219" s="140"/>
      <c r="D219" s="140"/>
      <c r="E219" s="140"/>
      <c r="F219" s="141"/>
      <c r="G219" s="161" t="s">
        <v>25</v>
      </c>
      <c r="H219" s="140"/>
      <c r="I219" s="140"/>
      <c r="J219" s="141"/>
      <c r="K219" s="161" t="s">
        <v>26</v>
      </c>
      <c r="L219" s="140"/>
      <c r="M219" s="140"/>
      <c r="N219" s="141"/>
    </row>
    <row r="220" spans="1:14" x14ac:dyDescent="0.25">
      <c r="A220" s="137"/>
      <c r="B220" s="162" t="s">
        <v>104</v>
      </c>
      <c r="C220" s="141"/>
      <c r="D220" s="162" t="s">
        <v>105</v>
      </c>
      <c r="E220" s="140"/>
      <c r="F220" s="141"/>
      <c r="G220" s="162" t="s">
        <v>104</v>
      </c>
      <c r="H220" s="141"/>
      <c r="I220" s="162" t="s">
        <v>105</v>
      </c>
      <c r="J220" s="141"/>
      <c r="K220" s="162" t="s">
        <v>104</v>
      </c>
      <c r="L220" s="141"/>
      <c r="M220" s="162" t="s">
        <v>105</v>
      </c>
      <c r="N220" s="141"/>
    </row>
    <row r="221" spans="1:14" ht="16.5" x14ac:dyDescent="0.25">
      <c r="A221" s="138"/>
      <c r="B221" s="165" t="s">
        <v>4</v>
      </c>
      <c r="C221" s="165" t="s">
        <v>5</v>
      </c>
      <c r="D221" s="165" t="s">
        <v>4</v>
      </c>
      <c r="E221" s="171" t="s">
        <v>5</v>
      </c>
      <c r="F221" s="141"/>
      <c r="G221" s="165" t="s">
        <v>4</v>
      </c>
      <c r="H221" s="165" t="s">
        <v>5</v>
      </c>
      <c r="I221" s="165" t="s">
        <v>4</v>
      </c>
      <c r="J221" s="165" t="s">
        <v>5</v>
      </c>
      <c r="K221" s="165" t="s">
        <v>4</v>
      </c>
      <c r="L221" s="165" t="s">
        <v>5</v>
      </c>
      <c r="M221" s="165" t="s">
        <v>4</v>
      </c>
      <c r="N221" s="165" t="s">
        <v>5</v>
      </c>
    </row>
    <row r="222" spans="1:14" ht="18" customHeight="1" x14ac:dyDescent="0.25">
      <c r="A222" s="15" t="s">
        <v>133</v>
      </c>
      <c r="B222" s="113">
        <v>0</v>
      </c>
      <c r="C222" s="113">
        <v>0</v>
      </c>
      <c r="D222" s="113">
        <v>0</v>
      </c>
      <c r="E222" s="144">
        <v>0</v>
      </c>
      <c r="F222" s="141"/>
      <c r="G222" s="113">
        <v>0</v>
      </c>
      <c r="H222" s="113">
        <v>0</v>
      </c>
      <c r="I222" s="113">
        <v>0</v>
      </c>
      <c r="J222" s="113">
        <v>0</v>
      </c>
      <c r="K222" s="113">
        <v>0</v>
      </c>
      <c r="L222" s="113">
        <v>0</v>
      </c>
      <c r="M222" s="113">
        <v>0</v>
      </c>
      <c r="N222" s="113">
        <v>0</v>
      </c>
    </row>
    <row r="223" spans="1:14" ht="53.65" customHeight="1" x14ac:dyDescent="0.25"/>
    <row r="224" spans="1:14" ht="27" customHeight="1" x14ac:dyDescent="0.25">
      <c r="A224" s="148" t="s">
        <v>137</v>
      </c>
      <c r="B224" s="132"/>
      <c r="C224" s="132"/>
      <c r="D224" s="132"/>
      <c r="E224" s="132"/>
    </row>
    <row r="225" spans="1:14" ht="24.95" customHeight="1" x14ac:dyDescent="0.25"/>
    <row r="226" spans="1:14" x14ac:dyDescent="0.25">
      <c r="A226" s="160" t="s">
        <v>138</v>
      </c>
      <c r="B226" s="161" t="s">
        <v>104</v>
      </c>
      <c r="C226" s="140"/>
      <c r="D226" s="140"/>
      <c r="E226" s="140"/>
      <c r="F226" s="140"/>
      <c r="G226" s="141"/>
      <c r="H226" s="161" t="s">
        <v>105</v>
      </c>
      <c r="I226" s="140"/>
      <c r="J226" s="140"/>
      <c r="K226" s="140"/>
      <c r="L226" s="141"/>
      <c r="M226" s="161" t="s">
        <v>6</v>
      </c>
      <c r="N226" s="141"/>
    </row>
    <row r="227" spans="1:14" ht="16.5" x14ac:dyDescent="0.25">
      <c r="A227" s="138"/>
      <c r="B227" s="166" t="s">
        <v>7</v>
      </c>
      <c r="C227" s="166" t="s">
        <v>8</v>
      </c>
      <c r="D227" s="166" t="s">
        <v>9</v>
      </c>
      <c r="E227" s="162" t="s">
        <v>10</v>
      </c>
      <c r="F227" s="141"/>
      <c r="G227" s="166" t="s">
        <v>11</v>
      </c>
      <c r="H227" s="166" t="s">
        <v>7</v>
      </c>
      <c r="I227" s="166" t="s">
        <v>8</v>
      </c>
      <c r="J227" s="166" t="s">
        <v>9</v>
      </c>
      <c r="K227" s="166" t="s">
        <v>10</v>
      </c>
      <c r="L227" s="166" t="s">
        <v>11</v>
      </c>
      <c r="M227" s="166" t="s">
        <v>104</v>
      </c>
      <c r="N227" s="166" t="s">
        <v>105</v>
      </c>
    </row>
    <row r="228" spans="1:14" x14ac:dyDescent="0.25">
      <c r="A228" s="112" t="s">
        <v>139</v>
      </c>
      <c r="B228" s="112">
        <v>0</v>
      </c>
      <c r="C228" s="112">
        <v>0</v>
      </c>
      <c r="D228" s="112">
        <v>0</v>
      </c>
      <c r="E228" s="149">
        <v>0</v>
      </c>
      <c r="F228" s="141"/>
      <c r="G228" s="112">
        <v>0</v>
      </c>
      <c r="H228" s="112">
        <v>0</v>
      </c>
      <c r="I228" s="112">
        <v>0</v>
      </c>
      <c r="J228" s="112">
        <v>0</v>
      </c>
      <c r="K228" s="112">
        <v>0</v>
      </c>
      <c r="L228" s="112">
        <v>0</v>
      </c>
      <c r="M228" s="112">
        <v>0</v>
      </c>
      <c r="N228" s="112">
        <v>0</v>
      </c>
    </row>
    <row r="229" spans="1:14" x14ac:dyDescent="0.25">
      <c r="A229" s="112" t="s">
        <v>140</v>
      </c>
      <c r="B229" s="112">
        <v>0</v>
      </c>
      <c r="C229" s="112">
        <v>0</v>
      </c>
      <c r="D229" s="112">
        <v>0</v>
      </c>
      <c r="E229" s="149">
        <v>0</v>
      </c>
      <c r="F229" s="141"/>
      <c r="G229" s="112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</row>
    <row r="230" spans="1:14" x14ac:dyDescent="0.25">
      <c r="A230" s="112" t="s">
        <v>141</v>
      </c>
      <c r="B230" s="112">
        <v>0</v>
      </c>
      <c r="C230" s="112">
        <v>0</v>
      </c>
      <c r="D230" s="112">
        <v>0</v>
      </c>
      <c r="E230" s="149">
        <v>0</v>
      </c>
      <c r="F230" s="141"/>
      <c r="G230" s="112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0</v>
      </c>
    </row>
    <row r="231" spans="1:14" x14ac:dyDescent="0.25">
      <c r="A231" s="112" t="s">
        <v>142</v>
      </c>
      <c r="B231" s="112">
        <v>0</v>
      </c>
      <c r="C231" s="112">
        <v>0</v>
      </c>
      <c r="D231" s="112">
        <v>0</v>
      </c>
      <c r="E231" s="149">
        <v>0</v>
      </c>
      <c r="F231" s="141"/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</row>
    <row r="232" spans="1:14" x14ac:dyDescent="0.25">
      <c r="A232" s="112" t="s">
        <v>143</v>
      </c>
      <c r="B232" s="112">
        <v>0</v>
      </c>
      <c r="C232" s="112">
        <v>0</v>
      </c>
      <c r="D232" s="112">
        <v>0</v>
      </c>
      <c r="E232" s="149">
        <v>0</v>
      </c>
      <c r="F232" s="141"/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</row>
    <row r="233" spans="1:14" x14ac:dyDescent="0.25">
      <c r="A233" s="112" t="s">
        <v>144</v>
      </c>
      <c r="B233" s="112">
        <v>0</v>
      </c>
      <c r="C233" s="112">
        <v>0</v>
      </c>
      <c r="D233" s="112">
        <v>0</v>
      </c>
      <c r="E233" s="149">
        <v>0</v>
      </c>
      <c r="F233" s="141"/>
      <c r="G233" s="112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</row>
    <row r="234" spans="1:14" x14ac:dyDescent="0.25">
      <c r="A234" s="112" t="s">
        <v>145</v>
      </c>
      <c r="B234" s="112">
        <v>0</v>
      </c>
      <c r="C234" s="112">
        <v>0</v>
      </c>
      <c r="D234" s="112">
        <v>0</v>
      </c>
      <c r="E234" s="149">
        <v>0</v>
      </c>
      <c r="F234" s="141"/>
      <c r="G234" s="112">
        <v>0</v>
      </c>
      <c r="H234" s="112">
        <v>0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0</v>
      </c>
    </row>
    <row r="235" spans="1:14" ht="25.5" x14ac:dyDescent="0.25">
      <c r="A235" s="112" t="s">
        <v>146</v>
      </c>
      <c r="B235" s="112">
        <v>0</v>
      </c>
      <c r="C235" s="112">
        <v>0</v>
      </c>
      <c r="D235" s="112">
        <v>0</v>
      </c>
      <c r="E235" s="149">
        <v>0</v>
      </c>
      <c r="F235" s="141"/>
      <c r="G235" s="112">
        <v>0</v>
      </c>
      <c r="H235" s="112">
        <v>0</v>
      </c>
      <c r="I235" s="112">
        <v>0</v>
      </c>
      <c r="J235" s="112">
        <v>0</v>
      </c>
      <c r="K235" s="112">
        <v>0</v>
      </c>
      <c r="L235" s="112">
        <v>0</v>
      </c>
      <c r="M235" s="112">
        <v>0</v>
      </c>
      <c r="N235" s="112">
        <v>0</v>
      </c>
    </row>
    <row r="236" spans="1:14" ht="21.75" customHeight="1" x14ac:dyDescent="0.25"/>
    <row r="237" spans="1:14" x14ac:dyDescent="0.25">
      <c r="A237" s="160" t="s">
        <v>147</v>
      </c>
      <c r="B237" s="161" t="s">
        <v>131</v>
      </c>
      <c r="C237" s="140"/>
      <c r="D237" s="140"/>
      <c r="E237" s="140"/>
      <c r="F237" s="140"/>
      <c r="G237" s="141"/>
      <c r="H237" s="161" t="s">
        <v>132</v>
      </c>
      <c r="I237" s="140"/>
      <c r="J237" s="140"/>
      <c r="K237" s="140"/>
      <c r="L237" s="141"/>
      <c r="M237" s="161" t="s">
        <v>6</v>
      </c>
      <c r="N237" s="141"/>
    </row>
    <row r="238" spans="1:14" ht="16.5" x14ac:dyDescent="0.25">
      <c r="A238" s="138"/>
      <c r="B238" s="166" t="s">
        <v>7</v>
      </c>
      <c r="C238" s="166" t="s">
        <v>8</v>
      </c>
      <c r="D238" s="166" t="s">
        <v>9</v>
      </c>
      <c r="E238" s="162" t="s">
        <v>10</v>
      </c>
      <c r="F238" s="141"/>
      <c r="G238" s="166" t="s">
        <v>11</v>
      </c>
      <c r="H238" s="166" t="s">
        <v>7</v>
      </c>
      <c r="I238" s="166" t="s">
        <v>8</v>
      </c>
      <c r="J238" s="166" t="s">
        <v>9</v>
      </c>
      <c r="K238" s="166" t="s">
        <v>10</v>
      </c>
      <c r="L238" s="166" t="s">
        <v>11</v>
      </c>
      <c r="M238" s="166" t="s">
        <v>131</v>
      </c>
      <c r="N238" s="166" t="s">
        <v>132</v>
      </c>
    </row>
    <row r="239" spans="1:14" x14ac:dyDescent="0.25">
      <c r="A239" s="112" t="s">
        <v>148</v>
      </c>
      <c r="B239" s="112">
        <v>0</v>
      </c>
      <c r="C239" s="112">
        <v>0</v>
      </c>
      <c r="D239" s="112">
        <v>0</v>
      </c>
      <c r="E239" s="149">
        <v>0</v>
      </c>
      <c r="F239" s="141"/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</row>
    <row r="240" spans="1:14" x14ac:dyDescent="0.25">
      <c r="A240" s="112" t="s">
        <v>149</v>
      </c>
      <c r="B240" s="112">
        <v>0</v>
      </c>
      <c r="C240" s="112">
        <v>0</v>
      </c>
      <c r="D240" s="112">
        <v>0</v>
      </c>
      <c r="E240" s="149">
        <v>0</v>
      </c>
      <c r="F240" s="141"/>
      <c r="G240" s="112">
        <v>0</v>
      </c>
      <c r="H240" s="112">
        <v>0</v>
      </c>
      <c r="I240" s="112">
        <v>0</v>
      </c>
      <c r="J240" s="112">
        <v>0</v>
      </c>
      <c r="K240" s="112">
        <v>0</v>
      </c>
      <c r="L240" s="112">
        <v>0</v>
      </c>
      <c r="M240" s="112">
        <v>0</v>
      </c>
      <c r="N240" s="112">
        <v>0</v>
      </c>
    </row>
    <row r="241" spans="1:14" x14ac:dyDescent="0.25">
      <c r="A241" s="112" t="s">
        <v>150</v>
      </c>
      <c r="B241" s="112">
        <v>0</v>
      </c>
      <c r="C241" s="112">
        <v>0</v>
      </c>
      <c r="D241" s="112">
        <v>0</v>
      </c>
      <c r="E241" s="149">
        <v>0</v>
      </c>
      <c r="F241" s="141"/>
      <c r="G241" s="112">
        <v>0</v>
      </c>
      <c r="H241" s="112">
        <v>0</v>
      </c>
      <c r="I241" s="112">
        <v>0</v>
      </c>
      <c r="J241" s="112">
        <v>0</v>
      </c>
      <c r="K241" s="112">
        <v>0</v>
      </c>
      <c r="L241" s="112">
        <v>0</v>
      </c>
      <c r="M241" s="112">
        <v>0</v>
      </c>
      <c r="N241" s="112">
        <v>0</v>
      </c>
    </row>
    <row r="242" spans="1:14" x14ac:dyDescent="0.25">
      <c r="A242" s="112" t="s">
        <v>151</v>
      </c>
      <c r="B242" s="112">
        <v>0</v>
      </c>
      <c r="C242" s="112">
        <v>0</v>
      </c>
      <c r="D242" s="112">
        <v>0</v>
      </c>
      <c r="E242" s="149">
        <v>0</v>
      </c>
      <c r="F242" s="141"/>
      <c r="G242" s="112">
        <v>0</v>
      </c>
      <c r="H242" s="112">
        <v>0</v>
      </c>
      <c r="I242" s="112">
        <v>0</v>
      </c>
      <c r="J242" s="112">
        <v>0</v>
      </c>
      <c r="K242" s="112">
        <v>0</v>
      </c>
      <c r="L242" s="112">
        <v>0</v>
      </c>
      <c r="M242" s="112">
        <v>0</v>
      </c>
      <c r="N242" s="112">
        <v>0</v>
      </c>
    </row>
    <row r="243" spans="1:14" x14ac:dyDescent="0.25">
      <c r="A243" s="112" t="s">
        <v>152</v>
      </c>
      <c r="B243" s="112">
        <v>0</v>
      </c>
      <c r="C243" s="112">
        <v>0</v>
      </c>
      <c r="D243" s="112">
        <v>0</v>
      </c>
      <c r="E243" s="149">
        <v>0</v>
      </c>
      <c r="F243" s="141"/>
      <c r="G243" s="112">
        <v>0</v>
      </c>
      <c r="H243" s="112">
        <v>0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</row>
    <row r="244" spans="1:14" x14ac:dyDescent="0.25">
      <c r="A244" s="112" t="s">
        <v>153</v>
      </c>
      <c r="B244" s="112">
        <v>0</v>
      </c>
      <c r="C244" s="112">
        <v>0</v>
      </c>
      <c r="D244" s="112">
        <v>0</v>
      </c>
      <c r="E244" s="149">
        <v>0</v>
      </c>
      <c r="F244" s="141"/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</row>
    <row r="245" spans="1:14" x14ac:dyDescent="0.25">
      <c r="A245" s="112" t="s">
        <v>154</v>
      </c>
      <c r="B245" s="112">
        <v>0</v>
      </c>
      <c r="C245" s="112">
        <v>0</v>
      </c>
      <c r="D245" s="112">
        <v>0</v>
      </c>
      <c r="E245" s="149">
        <v>0</v>
      </c>
      <c r="F245" s="141"/>
      <c r="G245" s="112">
        <v>0</v>
      </c>
      <c r="H245" s="112">
        <v>0</v>
      </c>
      <c r="I245" s="112">
        <v>0</v>
      </c>
      <c r="J245" s="112">
        <v>0</v>
      </c>
      <c r="K245" s="112">
        <v>0</v>
      </c>
      <c r="L245" s="112">
        <v>0</v>
      </c>
      <c r="M245" s="112">
        <v>0</v>
      </c>
      <c r="N245" s="112">
        <v>0</v>
      </c>
    </row>
    <row r="246" spans="1:14" x14ac:dyDescent="0.25">
      <c r="A246" s="112" t="s">
        <v>155</v>
      </c>
      <c r="B246" s="112">
        <v>0</v>
      </c>
      <c r="C246" s="112">
        <v>0</v>
      </c>
      <c r="D246" s="112">
        <v>0</v>
      </c>
      <c r="E246" s="149">
        <v>0</v>
      </c>
      <c r="F246" s="141"/>
      <c r="G246" s="112">
        <v>0</v>
      </c>
      <c r="H246" s="112">
        <v>0</v>
      </c>
      <c r="I246" s="112">
        <v>0</v>
      </c>
      <c r="J246" s="112">
        <v>0</v>
      </c>
      <c r="K246" s="112">
        <v>0</v>
      </c>
      <c r="L246" s="112">
        <v>0</v>
      </c>
      <c r="M246" s="112">
        <v>0</v>
      </c>
      <c r="N246" s="112">
        <v>0</v>
      </c>
    </row>
    <row r="247" spans="1:14" x14ac:dyDescent="0.25">
      <c r="A247" s="112" t="s">
        <v>156</v>
      </c>
      <c r="B247" s="112">
        <v>0</v>
      </c>
      <c r="C247" s="112">
        <v>0</v>
      </c>
      <c r="D247" s="112">
        <v>0</v>
      </c>
      <c r="E247" s="149">
        <v>0</v>
      </c>
      <c r="F247" s="141"/>
      <c r="G247" s="112">
        <v>0</v>
      </c>
      <c r="H247" s="112">
        <v>0</v>
      </c>
      <c r="I247" s="112">
        <v>0</v>
      </c>
      <c r="J247" s="112">
        <v>0</v>
      </c>
      <c r="K247" s="112">
        <v>0</v>
      </c>
      <c r="L247" s="112">
        <v>0</v>
      </c>
      <c r="M247" s="112">
        <v>0</v>
      </c>
      <c r="N247" s="112">
        <v>0</v>
      </c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C7"/>
    <mergeCell ref="A8:J8"/>
    <mergeCell ref="A10:A12"/>
    <mergeCell ref="B10:L10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Button 1">
              <controlPr defaultSize="0" print="0" autoFill="0" autoPict="0" macro="[5]!juntar">
                <anchor moveWithCells="1" sizeWithCells="1">
                  <from>
                    <xdr:col>3</xdr:col>
                    <xdr:colOff>904875</xdr:colOff>
                    <xdr:row>1</xdr:row>
                    <xdr:rowOff>609600</xdr:rowOff>
                  </from>
                  <to>
                    <xdr:col>6</xdr:col>
                    <xdr:colOff>447675</xdr:colOff>
                    <xdr:row>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A247"/>
  <sheetViews>
    <sheetView showGridLines="0" tabSelected="1" zoomScaleNormal="100" workbookViewId="0">
      <selection activeCell="A5" sqref="A5"/>
    </sheetView>
  </sheetViews>
  <sheetFormatPr baseColWidth="10" defaultRowHeight="15" x14ac:dyDescent="0.25"/>
  <cols>
    <col min="1" max="1" width="54.85546875" style="114" customWidth="1"/>
    <col min="2" max="4" width="13.7109375" style="114" customWidth="1"/>
    <col min="5" max="5" width="10.28515625" style="114" customWidth="1"/>
    <col min="6" max="6" width="3.42578125" style="114" customWidth="1"/>
    <col min="7" max="14" width="13.7109375" style="114" customWidth="1"/>
    <col min="15" max="15" width="0" style="114" hidden="1" customWidth="1"/>
    <col min="16" max="27" width="13.7109375" style="114" customWidth="1"/>
    <col min="28" max="16384" width="11.42578125" style="114"/>
  </cols>
  <sheetData>
    <row r="1" spans="1:27" ht="16.5" customHeight="1" x14ac:dyDescent="0.25">
      <c r="A1" s="11"/>
      <c r="B1" s="11"/>
    </row>
    <row r="2" spans="1:27" ht="65.45" customHeight="1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</row>
    <row r="3" spans="1:27" ht="3.95" customHeight="1" x14ac:dyDescent="0.25"/>
    <row r="4" spans="1:27" ht="42.75" customHeight="1" x14ac:dyDescent="0.25">
      <c r="A4" s="133" t="s">
        <v>0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27" ht="15.6" customHeight="1" x14ac:dyDescent="0.25"/>
    <row r="6" spans="1:27" ht="0.4" customHeight="1" x14ac:dyDescent="0.25"/>
    <row r="7" spans="1:27" ht="18" customHeight="1" x14ac:dyDescent="0.25">
      <c r="A7" s="158" t="s">
        <v>173</v>
      </c>
      <c r="B7" s="158"/>
      <c r="C7" s="158"/>
    </row>
    <row r="8" spans="1:27" ht="18" customHeight="1" x14ac:dyDescent="0.25">
      <c r="A8" s="159" t="s">
        <v>160</v>
      </c>
      <c r="B8" s="132"/>
      <c r="C8" s="132"/>
      <c r="D8" s="132"/>
      <c r="E8" s="132"/>
      <c r="F8" s="132"/>
      <c r="G8" s="132"/>
      <c r="H8" s="132"/>
      <c r="I8" s="132"/>
      <c r="J8" s="132"/>
    </row>
    <row r="9" spans="1:27" ht="43.35" customHeight="1" x14ac:dyDescent="0.25"/>
    <row r="10" spans="1:27" x14ac:dyDescent="0.25">
      <c r="A10" s="160" t="s">
        <v>3</v>
      </c>
      <c r="B10" s="161" t="s">
        <v>4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1"/>
      <c r="M10" s="161" t="s">
        <v>5</v>
      </c>
      <c r="N10" s="140"/>
      <c r="O10" s="140"/>
      <c r="P10" s="140"/>
      <c r="Q10" s="140"/>
      <c r="R10" s="140"/>
      <c r="S10" s="140"/>
      <c r="T10" s="140"/>
      <c r="U10" s="140"/>
      <c r="V10" s="140"/>
      <c r="W10" s="141"/>
      <c r="X10" s="161" t="s">
        <v>6</v>
      </c>
      <c r="Y10" s="140"/>
      <c r="Z10" s="140"/>
      <c r="AA10" s="141"/>
    </row>
    <row r="11" spans="1:27" x14ac:dyDescent="0.25">
      <c r="A11" s="137"/>
      <c r="B11" s="162" t="s">
        <v>7</v>
      </c>
      <c r="C11" s="141"/>
      <c r="D11" s="162" t="s">
        <v>8</v>
      </c>
      <c r="E11" s="140"/>
      <c r="F11" s="141"/>
      <c r="G11" s="162" t="s">
        <v>9</v>
      </c>
      <c r="H11" s="141"/>
      <c r="I11" s="162" t="s">
        <v>10</v>
      </c>
      <c r="J11" s="141"/>
      <c r="K11" s="162" t="s">
        <v>11</v>
      </c>
      <c r="L11" s="141"/>
      <c r="M11" s="162" t="s">
        <v>7</v>
      </c>
      <c r="N11" s="141"/>
      <c r="P11" s="162" t="s">
        <v>8</v>
      </c>
      <c r="Q11" s="141"/>
      <c r="R11" s="162" t="s">
        <v>9</v>
      </c>
      <c r="S11" s="141"/>
      <c r="T11" s="162" t="s">
        <v>10</v>
      </c>
      <c r="U11" s="141"/>
      <c r="V11" s="162" t="s">
        <v>11</v>
      </c>
      <c r="W11" s="141"/>
      <c r="X11" s="162" t="s">
        <v>12</v>
      </c>
      <c r="Y11" s="141"/>
      <c r="Z11" s="162" t="s">
        <v>13</v>
      </c>
      <c r="AA11" s="141"/>
    </row>
    <row r="12" spans="1:27" ht="16.5" x14ac:dyDescent="0.25">
      <c r="A12" s="138"/>
      <c r="B12" s="163" t="s">
        <v>12</v>
      </c>
      <c r="C12" s="163" t="s">
        <v>13</v>
      </c>
      <c r="D12" s="163" t="s">
        <v>12</v>
      </c>
      <c r="E12" s="164" t="s">
        <v>13</v>
      </c>
      <c r="F12" s="141"/>
      <c r="G12" s="163" t="s">
        <v>12</v>
      </c>
      <c r="H12" s="163" t="s">
        <v>13</v>
      </c>
      <c r="I12" s="163" t="s">
        <v>12</v>
      </c>
      <c r="J12" s="163" t="s">
        <v>13</v>
      </c>
      <c r="K12" s="163" t="s">
        <v>12</v>
      </c>
      <c r="L12" s="163" t="s">
        <v>13</v>
      </c>
      <c r="M12" s="163" t="s">
        <v>12</v>
      </c>
      <c r="N12" s="163" t="s">
        <v>13</v>
      </c>
      <c r="P12" s="163" t="s">
        <v>12</v>
      </c>
      <c r="Q12" s="163" t="s">
        <v>13</v>
      </c>
      <c r="R12" s="163" t="s">
        <v>12</v>
      </c>
      <c r="S12" s="163" t="s">
        <v>13</v>
      </c>
      <c r="T12" s="163" t="s">
        <v>12</v>
      </c>
      <c r="U12" s="163" t="s">
        <v>13</v>
      </c>
      <c r="V12" s="163" t="s">
        <v>12</v>
      </c>
      <c r="W12" s="163" t="s">
        <v>13</v>
      </c>
      <c r="X12" s="165" t="s">
        <v>4</v>
      </c>
      <c r="Y12" s="165" t="s">
        <v>5</v>
      </c>
      <c r="Z12" s="165" t="s">
        <v>4</v>
      </c>
      <c r="AA12" s="165" t="s">
        <v>5</v>
      </c>
    </row>
    <row r="13" spans="1:27" ht="16.5" customHeight="1" x14ac:dyDescent="0.25">
      <c r="A13" s="15" t="s">
        <v>14</v>
      </c>
      <c r="B13" s="113">
        <v>0</v>
      </c>
      <c r="C13" s="113">
        <v>0</v>
      </c>
      <c r="D13" s="113">
        <v>4</v>
      </c>
      <c r="E13" s="144">
        <v>4</v>
      </c>
      <c r="F13" s="141"/>
      <c r="G13" s="113">
        <v>122</v>
      </c>
      <c r="H13" s="113">
        <v>122</v>
      </c>
      <c r="I13" s="113">
        <v>183</v>
      </c>
      <c r="J13" s="113">
        <v>181</v>
      </c>
      <c r="K13" s="113">
        <v>3</v>
      </c>
      <c r="L13" s="113">
        <v>3</v>
      </c>
      <c r="M13" s="113">
        <v>0</v>
      </c>
      <c r="N13" s="113">
        <v>0</v>
      </c>
      <c r="O13" s="114">
        <v>0</v>
      </c>
      <c r="P13" s="113">
        <v>0</v>
      </c>
      <c r="Q13" s="113">
        <v>0</v>
      </c>
      <c r="R13" s="113">
        <v>0</v>
      </c>
      <c r="S13" s="113">
        <v>0</v>
      </c>
      <c r="T13" s="113">
        <v>1</v>
      </c>
      <c r="U13" s="113">
        <v>1</v>
      </c>
      <c r="V13" s="113">
        <v>0</v>
      </c>
      <c r="W13" s="113">
        <v>0</v>
      </c>
      <c r="X13" s="113">
        <v>312</v>
      </c>
      <c r="Y13" s="113">
        <v>1</v>
      </c>
      <c r="Z13" s="113">
        <v>310</v>
      </c>
      <c r="AA13" s="113">
        <v>1</v>
      </c>
    </row>
    <row r="14" spans="1:27" ht="16.5" customHeight="1" x14ac:dyDescent="0.25">
      <c r="A14" s="15" t="s">
        <v>15</v>
      </c>
      <c r="B14" s="113">
        <v>0</v>
      </c>
      <c r="C14" s="113">
        <v>0</v>
      </c>
      <c r="D14" s="113">
        <v>0</v>
      </c>
      <c r="E14" s="144">
        <v>0</v>
      </c>
      <c r="F14" s="141"/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4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113">
        <v>0</v>
      </c>
      <c r="Z14" s="113">
        <v>0</v>
      </c>
      <c r="AA14" s="113">
        <v>0</v>
      </c>
    </row>
    <row r="15" spans="1:27" ht="16.5" customHeight="1" x14ac:dyDescent="0.25">
      <c r="A15" s="15" t="s">
        <v>16</v>
      </c>
      <c r="B15" s="113">
        <v>0</v>
      </c>
      <c r="C15" s="113">
        <v>0</v>
      </c>
      <c r="D15" s="113">
        <v>4</v>
      </c>
      <c r="E15" s="144">
        <v>4</v>
      </c>
      <c r="F15" s="141"/>
      <c r="G15" s="113">
        <v>122</v>
      </c>
      <c r="H15" s="113">
        <v>137</v>
      </c>
      <c r="I15" s="113">
        <v>184</v>
      </c>
      <c r="J15" s="113">
        <v>196</v>
      </c>
      <c r="K15" s="113">
        <v>3</v>
      </c>
      <c r="L15" s="113">
        <v>3</v>
      </c>
      <c r="M15" s="113">
        <v>0</v>
      </c>
      <c r="N15" s="113">
        <v>0</v>
      </c>
      <c r="O15" s="114">
        <v>0</v>
      </c>
      <c r="P15" s="113">
        <v>0</v>
      </c>
      <c r="Q15" s="113">
        <v>0</v>
      </c>
      <c r="R15" s="113">
        <v>0</v>
      </c>
      <c r="S15" s="113">
        <v>0</v>
      </c>
      <c r="T15" s="113">
        <v>1</v>
      </c>
      <c r="U15" s="113">
        <v>1</v>
      </c>
      <c r="V15" s="113">
        <v>0</v>
      </c>
      <c r="W15" s="113">
        <v>0</v>
      </c>
      <c r="X15" s="113">
        <v>313</v>
      </c>
      <c r="Y15" s="113">
        <v>1</v>
      </c>
      <c r="Z15" s="113">
        <v>340</v>
      </c>
      <c r="AA15" s="113">
        <v>1</v>
      </c>
    </row>
    <row r="16" spans="1:27" ht="16.5" customHeight="1" x14ac:dyDescent="0.25">
      <c r="A16" s="15" t="s">
        <v>17</v>
      </c>
      <c r="B16" s="113">
        <v>0</v>
      </c>
      <c r="C16" s="113">
        <v>0</v>
      </c>
      <c r="D16" s="113">
        <v>0</v>
      </c>
      <c r="E16" s="144">
        <v>0</v>
      </c>
      <c r="F16" s="141"/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4">
        <v>0</v>
      </c>
      <c r="P16" s="113">
        <v>0</v>
      </c>
      <c r="Q16" s="113">
        <v>0</v>
      </c>
      <c r="R16" s="113">
        <v>0</v>
      </c>
      <c r="S16" s="113">
        <v>0</v>
      </c>
      <c r="T16" s="113">
        <v>0</v>
      </c>
      <c r="U16" s="113">
        <v>0</v>
      </c>
      <c r="V16" s="113">
        <v>0</v>
      </c>
      <c r="W16" s="113">
        <v>0</v>
      </c>
      <c r="X16" s="113">
        <v>0</v>
      </c>
      <c r="Y16" s="113">
        <v>0</v>
      </c>
      <c r="Z16" s="113">
        <v>0</v>
      </c>
      <c r="AA16" s="113">
        <v>0</v>
      </c>
    </row>
    <row r="17" spans="1:27" ht="16.5" customHeight="1" x14ac:dyDescent="0.25">
      <c r="A17" s="15" t="s">
        <v>18</v>
      </c>
      <c r="B17" s="113">
        <v>0</v>
      </c>
      <c r="C17" s="113">
        <v>0</v>
      </c>
      <c r="D17" s="113">
        <v>0</v>
      </c>
      <c r="E17" s="144">
        <v>0</v>
      </c>
      <c r="F17" s="141"/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4">
        <v>0</v>
      </c>
      <c r="P17" s="113">
        <v>0</v>
      </c>
      <c r="Q17" s="113">
        <v>0</v>
      </c>
      <c r="R17" s="113">
        <v>0</v>
      </c>
      <c r="S17" s="113">
        <v>0</v>
      </c>
      <c r="T17" s="113">
        <v>0</v>
      </c>
      <c r="U17" s="113">
        <v>0</v>
      </c>
      <c r="V17" s="113">
        <v>0</v>
      </c>
      <c r="W17" s="113">
        <v>0</v>
      </c>
      <c r="X17" s="113">
        <v>0</v>
      </c>
      <c r="Y17" s="113">
        <v>0</v>
      </c>
      <c r="Z17" s="113">
        <v>0</v>
      </c>
      <c r="AA17" s="113">
        <v>0</v>
      </c>
    </row>
    <row r="18" spans="1:27" ht="16.5" customHeight="1" x14ac:dyDescent="0.25">
      <c r="A18" s="15" t="s">
        <v>19</v>
      </c>
      <c r="B18" s="113">
        <v>0</v>
      </c>
      <c r="C18" s="113">
        <v>0</v>
      </c>
      <c r="D18" s="113">
        <v>0</v>
      </c>
      <c r="E18" s="144">
        <v>0</v>
      </c>
      <c r="F18" s="141"/>
      <c r="G18" s="113">
        <v>0</v>
      </c>
      <c r="H18" s="113">
        <v>0</v>
      </c>
      <c r="I18" s="113">
        <v>1</v>
      </c>
      <c r="J18" s="113">
        <v>1</v>
      </c>
      <c r="K18" s="113">
        <v>0</v>
      </c>
      <c r="L18" s="113">
        <v>0</v>
      </c>
      <c r="M18" s="113">
        <v>0</v>
      </c>
      <c r="N18" s="113">
        <v>0</v>
      </c>
      <c r="O18" s="114">
        <v>0</v>
      </c>
      <c r="P18" s="113">
        <v>0</v>
      </c>
      <c r="Q18" s="113">
        <v>0</v>
      </c>
      <c r="R18" s="113">
        <v>0</v>
      </c>
      <c r="S18" s="113">
        <v>0</v>
      </c>
      <c r="T18" s="113">
        <v>0</v>
      </c>
      <c r="U18" s="113">
        <v>0</v>
      </c>
      <c r="V18" s="113">
        <v>0</v>
      </c>
      <c r="W18" s="113">
        <v>0</v>
      </c>
      <c r="X18" s="113">
        <v>1</v>
      </c>
      <c r="Y18" s="113">
        <v>0</v>
      </c>
      <c r="Z18" s="113">
        <v>1</v>
      </c>
      <c r="AA18" s="113">
        <v>0</v>
      </c>
    </row>
    <row r="19" spans="1:27" ht="16.5" customHeight="1" x14ac:dyDescent="0.25">
      <c r="A19" s="15" t="s">
        <v>20</v>
      </c>
      <c r="B19" s="113">
        <v>0</v>
      </c>
      <c r="C19" s="113">
        <v>0</v>
      </c>
      <c r="D19" s="113">
        <v>0</v>
      </c>
      <c r="E19" s="144">
        <v>0</v>
      </c>
      <c r="F19" s="141"/>
      <c r="G19" s="113">
        <v>0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113">
        <v>0</v>
      </c>
      <c r="O19" s="114">
        <v>0</v>
      </c>
      <c r="P19" s="113">
        <v>0</v>
      </c>
      <c r="Q19" s="113">
        <v>0</v>
      </c>
      <c r="R19" s="113">
        <v>0</v>
      </c>
      <c r="S19" s="113">
        <v>0</v>
      </c>
      <c r="T19" s="113">
        <v>1</v>
      </c>
      <c r="U19" s="113">
        <v>0</v>
      </c>
      <c r="V19" s="113">
        <v>0</v>
      </c>
      <c r="W19" s="113">
        <v>0</v>
      </c>
      <c r="X19" s="113">
        <v>0</v>
      </c>
      <c r="Y19" s="113">
        <v>1</v>
      </c>
      <c r="Z19" s="113">
        <v>0</v>
      </c>
      <c r="AA19" s="113">
        <v>0</v>
      </c>
    </row>
    <row r="20" spans="1:27" ht="16.5" customHeight="1" x14ac:dyDescent="0.25">
      <c r="A20" s="15" t="s">
        <v>21</v>
      </c>
      <c r="B20" s="113">
        <v>0</v>
      </c>
      <c r="C20" s="113">
        <v>0</v>
      </c>
      <c r="D20" s="113">
        <v>0</v>
      </c>
      <c r="E20" s="144">
        <v>0</v>
      </c>
      <c r="F20" s="141"/>
      <c r="G20" s="113">
        <v>0</v>
      </c>
      <c r="H20" s="113">
        <v>0</v>
      </c>
      <c r="I20" s="113">
        <v>0</v>
      </c>
      <c r="J20" s="113">
        <v>0</v>
      </c>
      <c r="K20" s="113">
        <v>0</v>
      </c>
      <c r="L20" s="113">
        <v>0</v>
      </c>
      <c r="M20" s="113">
        <v>0</v>
      </c>
      <c r="N20" s="113">
        <v>0</v>
      </c>
      <c r="O20" s="114">
        <v>0</v>
      </c>
      <c r="P20" s="113">
        <v>0</v>
      </c>
      <c r="Q20" s="113">
        <v>0</v>
      </c>
      <c r="R20" s="113">
        <v>0</v>
      </c>
      <c r="S20" s="113">
        <v>0</v>
      </c>
      <c r="T20" s="113">
        <v>0</v>
      </c>
      <c r="U20" s="113">
        <v>0</v>
      </c>
      <c r="V20" s="113">
        <v>0</v>
      </c>
      <c r="W20" s="113">
        <v>0</v>
      </c>
      <c r="X20" s="113">
        <v>0</v>
      </c>
      <c r="Y20" s="113">
        <v>0</v>
      </c>
      <c r="Z20" s="113">
        <v>0</v>
      </c>
      <c r="AA20" s="113">
        <v>0</v>
      </c>
    </row>
    <row r="21" spans="1:27" ht="16.5" customHeight="1" x14ac:dyDescent="0.25">
      <c r="A21" s="15" t="s">
        <v>22</v>
      </c>
      <c r="B21" s="113">
        <v>0</v>
      </c>
      <c r="C21" s="113">
        <v>0</v>
      </c>
      <c r="D21" s="113">
        <v>0</v>
      </c>
      <c r="E21" s="144">
        <v>0</v>
      </c>
      <c r="F21" s="141"/>
      <c r="G21" s="113">
        <v>0</v>
      </c>
      <c r="H21" s="113">
        <v>0</v>
      </c>
      <c r="I21" s="113">
        <v>1</v>
      </c>
      <c r="J21" s="113">
        <v>1</v>
      </c>
      <c r="K21" s="113">
        <v>0</v>
      </c>
      <c r="L21" s="113">
        <v>0</v>
      </c>
      <c r="M21" s="113">
        <v>0</v>
      </c>
      <c r="N21" s="113">
        <v>0</v>
      </c>
      <c r="O21" s="114">
        <v>0</v>
      </c>
      <c r="P21" s="113">
        <v>0</v>
      </c>
      <c r="Q21" s="113">
        <v>0</v>
      </c>
      <c r="R21" s="113">
        <v>1</v>
      </c>
      <c r="S21" s="113">
        <v>0</v>
      </c>
      <c r="T21" s="113">
        <v>1</v>
      </c>
      <c r="U21" s="113">
        <v>1</v>
      </c>
      <c r="V21" s="113">
        <v>0</v>
      </c>
      <c r="W21" s="113">
        <v>0</v>
      </c>
      <c r="X21" s="113">
        <v>1</v>
      </c>
      <c r="Y21" s="113">
        <v>2</v>
      </c>
      <c r="Z21" s="113">
        <v>1</v>
      </c>
      <c r="AA21" s="113">
        <v>1</v>
      </c>
    </row>
    <row r="22" spans="1:27" ht="16.5" customHeight="1" x14ac:dyDescent="0.25">
      <c r="A22" s="15" t="s">
        <v>23</v>
      </c>
      <c r="B22" s="113">
        <v>2</v>
      </c>
      <c r="C22" s="113">
        <v>0</v>
      </c>
      <c r="D22" s="113">
        <v>41</v>
      </c>
      <c r="E22" s="144">
        <v>0</v>
      </c>
      <c r="F22" s="141"/>
      <c r="G22" s="113">
        <v>831</v>
      </c>
      <c r="H22" s="113">
        <v>0</v>
      </c>
      <c r="I22" s="113">
        <v>833</v>
      </c>
      <c r="J22" s="113">
        <v>0</v>
      </c>
      <c r="K22" s="113">
        <v>12</v>
      </c>
      <c r="L22" s="113">
        <v>0</v>
      </c>
      <c r="M22" s="113">
        <v>2</v>
      </c>
      <c r="N22" s="113">
        <v>0</v>
      </c>
      <c r="O22" s="114">
        <v>0</v>
      </c>
      <c r="P22" s="113">
        <v>12</v>
      </c>
      <c r="Q22" s="113">
        <v>0</v>
      </c>
      <c r="R22" s="113">
        <v>62</v>
      </c>
      <c r="S22" s="113">
        <v>0</v>
      </c>
      <c r="T22" s="113">
        <v>205</v>
      </c>
      <c r="U22" s="113">
        <v>0</v>
      </c>
      <c r="V22" s="113">
        <v>25</v>
      </c>
      <c r="W22" s="113">
        <v>0</v>
      </c>
      <c r="X22" s="113">
        <v>1719</v>
      </c>
      <c r="Y22" s="113">
        <v>306</v>
      </c>
      <c r="Z22" s="113">
        <v>0</v>
      </c>
      <c r="AA22" s="113">
        <v>0</v>
      </c>
    </row>
    <row r="23" spans="1:27" ht="12.4" customHeight="1" x14ac:dyDescent="0.25"/>
    <row r="24" spans="1:27" x14ac:dyDescent="0.25">
      <c r="A24" s="160" t="s">
        <v>24</v>
      </c>
      <c r="B24" s="161" t="s">
        <v>25</v>
      </c>
      <c r="C24" s="141"/>
      <c r="D24" s="161" t="s">
        <v>26</v>
      </c>
      <c r="E24" s="140"/>
      <c r="F24" s="141"/>
    </row>
    <row r="25" spans="1:27" ht="16.5" x14ac:dyDescent="0.25">
      <c r="A25" s="138"/>
      <c r="B25" s="166" t="s">
        <v>4</v>
      </c>
      <c r="C25" s="166" t="s">
        <v>5</v>
      </c>
      <c r="D25" s="166" t="s">
        <v>4</v>
      </c>
      <c r="E25" s="162" t="s">
        <v>5</v>
      </c>
      <c r="F25" s="141"/>
    </row>
    <row r="26" spans="1:27" ht="16.5" customHeight="1" x14ac:dyDescent="0.25">
      <c r="A26" s="15" t="s">
        <v>14</v>
      </c>
      <c r="B26" s="113">
        <v>118</v>
      </c>
      <c r="C26" s="113">
        <v>0</v>
      </c>
      <c r="D26" s="113">
        <v>118</v>
      </c>
      <c r="E26" s="144">
        <v>0</v>
      </c>
      <c r="F26" s="141"/>
    </row>
    <row r="27" spans="1:27" ht="16.5" customHeight="1" x14ac:dyDescent="0.25">
      <c r="A27" s="15" t="s">
        <v>15</v>
      </c>
      <c r="B27" s="113">
        <v>0</v>
      </c>
      <c r="C27" s="113">
        <v>0</v>
      </c>
      <c r="D27" s="113">
        <v>0</v>
      </c>
      <c r="E27" s="144">
        <v>0</v>
      </c>
      <c r="F27" s="141"/>
    </row>
    <row r="28" spans="1:27" ht="16.5" customHeight="1" x14ac:dyDescent="0.25">
      <c r="A28" s="15" t="s">
        <v>16</v>
      </c>
      <c r="B28" s="113">
        <v>118</v>
      </c>
      <c r="C28" s="113">
        <v>0</v>
      </c>
      <c r="D28" s="113">
        <v>118</v>
      </c>
      <c r="E28" s="144">
        <v>0</v>
      </c>
      <c r="F28" s="141"/>
    </row>
    <row r="29" spans="1:27" ht="16.5" customHeight="1" x14ac:dyDescent="0.25">
      <c r="A29" s="15" t="s">
        <v>17</v>
      </c>
      <c r="B29" s="113">
        <v>0</v>
      </c>
      <c r="C29" s="113">
        <v>0</v>
      </c>
      <c r="D29" s="113">
        <v>0</v>
      </c>
      <c r="E29" s="144">
        <v>0</v>
      </c>
      <c r="F29" s="141"/>
    </row>
    <row r="30" spans="1:27" ht="16.5" customHeight="1" x14ac:dyDescent="0.25">
      <c r="A30" s="15" t="s">
        <v>18</v>
      </c>
      <c r="B30" s="113">
        <v>0</v>
      </c>
      <c r="C30" s="113">
        <v>0</v>
      </c>
      <c r="D30" s="113">
        <v>0</v>
      </c>
      <c r="E30" s="144">
        <v>0</v>
      </c>
      <c r="F30" s="141"/>
    </row>
    <row r="31" spans="1:27" ht="16.5" customHeight="1" x14ac:dyDescent="0.25">
      <c r="A31" s="15" t="s">
        <v>19</v>
      </c>
      <c r="B31" s="113">
        <v>0</v>
      </c>
      <c r="C31" s="113">
        <v>0</v>
      </c>
      <c r="D31" s="113">
        <v>0</v>
      </c>
      <c r="E31" s="144">
        <v>0</v>
      </c>
      <c r="F31" s="141"/>
    </row>
    <row r="32" spans="1:27" ht="16.5" customHeight="1" x14ac:dyDescent="0.25">
      <c r="A32" s="15" t="s">
        <v>20</v>
      </c>
      <c r="B32" s="113">
        <v>0</v>
      </c>
      <c r="C32" s="113">
        <v>0</v>
      </c>
      <c r="D32" s="113">
        <v>0</v>
      </c>
      <c r="E32" s="144">
        <v>0</v>
      </c>
      <c r="F32" s="141"/>
    </row>
    <row r="33" spans="1:16" ht="16.5" customHeight="1" x14ac:dyDescent="0.25">
      <c r="A33" s="15" t="s">
        <v>21</v>
      </c>
      <c r="B33" s="113">
        <v>0</v>
      </c>
      <c r="C33" s="113">
        <v>0</v>
      </c>
      <c r="D33" s="113">
        <v>0</v>
      </c>
      <c r="E33" s="144">
        <v>0</v>
      </c>
      <c r="F33" s="141"/>
    </row>
    <row r="34" spans="1:16" ht="16.5" customHeight="1" x14ac:dyDescent="0.25">
      <c r="A34" s="15" t="s">
        <v>22</v>
      </c>
      <c r="B34" s="113">
        <v>0</v>
      </c>
      <c r="C34" s="113">
        <v>0</v>
      </c>
      <c r="D34" s="113">
        <v>0</v>
      </c>
      <c r="E34" s="144">
        <v>0</v>
      </c>
      <c r="F34" s="141"/>
    </row>
    <row r="35" spans="1:16" ht="16.5" customHeight="1" x14ac:dyDescent="0.25">
      <c r="A35" s="15" t="s">
        <v>23</v>
      </c>
      <c r="B35" s="113">
        <v>0</v>
      </c>
      <c r="C35" s="113">
        <v>0</v>
      </c>
      <c r="D35" s="113">
        <v>0</v>
      </c>
      <c r="E35" s="144">
        <v>0</v>
      </c>
      <c r="F35" s="141"/>
    </row>
    <row r="36" spans="1:16" ht="10.15" customHeight="1" x14ac:dyDescent="0.25"/>
    <row r="37" spans="1:16" x14ac:dyDescent="0.25">
      <c r="A37" s="160" t="s">
        <v>27</v>
      </c>
      <c r="B37" s="161" t="s">
        <v>4</v>
      </c>
      <c r="C37" s="140"/>
      <c r="D37" s="140"/>
      <c r="E37" s="140"/>
      <c r="F37" s="140"/>
      <c r="G37" s="141"/>
      <c r="H37" s="161" t="s">
        <v>5</v>
      </c>
      <c r="I37" s="140"/>
      <c r="J37" s="140"/>
      <c r="K37" s="140"/>
      <c r="L37" s="141"/>
      <c r="M37" s="161" t="s">
        <v>6</v>
      </c>
      <c r="N37" s="140"/>
      <c r="O37" s="140"/>
      <c r="P37" s="141"/>
    </row>
    <row r="38" spans="1:16" ht="16.5" x14ac:dyDescent="0.25">
      <c r="A38" s="138"/>
      <c r="B38" s="166" t="s">
        <v>7</v>
      </c>
      <c r="C38" s="166" t="s">
        <v>8</v>
      </c>
      <c r="D38" s="166" t="s">
        <v>9</v>
      </c>
      <c r="E38" s="162" t="s">
        <v>10</v>
      </c>
      <c r="F38" s="141"/>
      <c r="G38" s="166" t="s">
        <v>11</v>
      </c>
      <c r="H38" s="166" t="s">
        <v>7</v>
      </c>
      <c r="I38" s="166" t="s">
        <v>8</v>
      </c>
      <c r="J38" s="166" t="s">
        <v>9</v>
      </c>
      <c r="K38" s="166" t="s">
        <v>10</v>
      </c>
      <c r="L38" s="166" t="s">
        <v>11</v>
      </c>
      <c r="M38" s="166" t="s">
        <v>4</v>
      </c>
      <c r="N38" s="166" t="s">
        <v>5</v>
      </c>
      <c r="P38" s="166" t="s">
        <v>6</v>
      </c>
    </row>
    <row r="39" spans="1:16" ht="17.45" customHeight="1" x14ac:dyDescent="0.25">
      <c r="A39" s="15" t="s">
        <v>28</v>
      </c>
      <c r="B39" s="113">
        <v>1</v>
      </c>
      <c r="C39" s="113">
        <v>11</v>
      </c>
      <c r="D39" s="113">
        <v>39</v>
      </c>
      <c r="E39" s="144">
        <v>96</v>
      </c>
      <c r="F39" s="141"/>
      <c r="G39" s="113">
        <v>6</v>
      </c>
      <c r="H39" s="113">
        <v>1</v>
      </c>
      <c r="I39" s="113">
        <v>9</v>
      </c>
      <c r="J39" s="113">
        <v>33</v>
      </c>
      <c r="K39" s="113">
        <v>123</v>
      </c>
      <c r="L39" s="113">
        <v>15</v>
      </c>
      <c r="M39" s="113">
        <v>153</v>
      </c>
      <c r="N39" s="113">
        <v>181</v>
      </c>
      <c r="O39" s="114">
        <v>0</v>
      </c>
      <c r="P39" s="113">
        <v>334</v>
      </c>
    </row>
    <row r="40" spans="1:16" ht="17.45" customHeight="1" x14ac:dyDescent="0.25">
      <c r="A40" s="15" t="s">
        <v>29</v>
      </c>
      <c r="B40" s="113">
        <v>0</v>
      </c>
      <c r="C40" s="113">
        <v>0</v>
      </c>
      <c r="D40" s="113">
        <v>0</v>
      </c>
      <c r="E40" s="144">
        <v>0</v>
      </c>
      <c r="F40" s="141"/>
      <c r="G40" s="113">
        <v>0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0</v>
      </c>
      <c r="N40" s="113">
        <v>0</v>
      </c>
      <c r="O40" s="114">
        <v>0</v>
      </c>
      <c r="P40" s="113">
        <v>0</v>
      </c>
    </row>
    <row r="41" spans="1:16" ht="17.45" customHeight="1" x14ac:dyDescent="0.25">
      <c r="A41" s="15" t="s">
        <v>30</v>
      </c>
      <c r="B41" s="113">
        <v>0</v>
      </c>
      <c r="C41" s="113">
        <v>0</v>
      </c>
      <c r="D41" s="113">
        <v>0</v>
      </c>
      <c r="E41" s="144">
        <v>0</v>
      </c>
      <c r="F41" s="141"/>
      <c r="G41" s="113">
        <v>0</v>
      </c>
      <c r="H41" s="113">
        <v>0</v>
      </c>
      <c r="I41" s="113">
        <v>0</v>
      </c>
      <c r="J41" s="113">
        <v>0</v>
      </c>
      <c r="K41" s="113">
        <v>0</v>
      </c>
      <c r="L41" s="113">
        <v>0</v>
      </c>
      <c r="M41" s="113">
        <v>0</v>
      </c>
      <c r="N41" s="113">
        <v>0</v>
      </c>
      <c r="O41" s="114">
        <v>0</v>
      </c>
      <c r="P41" s="113">
        <v>0</v>
      </c>
    </row>
    <row r="42" spans="1:16" ht="17.45" customHeight="1" x14ac:dyDescent="0.25">
      <c r="A42" s="15" t="s">
        <v>31</v>
      </c>
      <c r="B42" s="113">
        <v>0</v>
      </c>
      <c r="C42" s="113">
        <v>0</v>
      </c>
      <c r="D42" s="113">
        <v>0</v>
      </c>
      <c r="E42" s="144">
        <v>0</v>
      </c>
      <c r="F42" s="141"/>
      <c r="G42" s="113">
        <v>0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  <c r="N42" s="113">
        <v>0</v>
      </c>
      <c r="O42" s="114">
        <v>0</v>
      </c>
      <c r="P42" s="113">
        <v>0</v>
      </c>
    </row>
    <row r="43" spans="1:16" ht="17.45" customHeight="1" x14ac:dyDescent="0.25">
      <c r="A43" s="15" t="s">
        <v>32</v>
      </c>
      <c r="B43" s="113">
        <v>0</v>
      </c>
      <c r="C43" s="113">
        <v>0</v>
      </c>
      <c r="D43" s="113">
        <v>0</v>
      </c>
      <c r="E43" s="144">
        <v>0</v>
      </c>
      <c r="F43" s="141"/>
      <c r="G43" s="113">
        <v>0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  <c r="N43" s="113">
        <v>0</v>
      </c>
      <c r="O43" s="114">
        <v>0</v>
      </c>
      <c r="P43" s="113">
        <v>0</v>
      </c>
    </row>
    <row r="44" spans="1:16" ht="17.45" customHeight="1" x14ac:dyDescent="0.25">
      <c r="A44" s="15" t="s">
        <v>33</v>
      </c>
      <c r="B44" s="113">
        <v>0</v>
      </c>
      <c r="C44" s="113">
        <v>0</v>
      </c>
      <c r="D44" s="113">
        <v>0</v>
      </c>
      <c r="E44" s="144">
        <v>0</v>
      </c>
      <c r="F44" s="141"/>
      <c r="G44" s="113">
        <v>0</v>
      </c>
      <c r="H44" s="113">
        <v>0</v>
      </c>
      <c r="I44" s="113">
        <v>0</v>
      </c>
      <c r="J44" s="113">
        <v>0</v>
      </c>
      <c r="K44" s="113">
        <v>0</v>
      </c>
      <c r="L44" s="113">
        <v>0</v>
      </c>
      <c r="M44" s="113">
        <v>0</v>
      </c>
      <c r="N44" s="113">
        <v>0</v>
      </c>
      <c r="O44" s="114">
        <v>0</v>
      </c>
      <c r="P44" s="113">
        <v>0</v>
      </c>
    </row>
    <row r="45" spans="1:16" ht="10.7" customHeight="1" x14ac:dyDescent="0.25"/>
    <row r="46" spans="1:16" x14ac:dyDescent="0.25">
      <c r="A46" s="160" t="s">
        <v>34</v>
      </c>
      <c r="B46" s="161" t="s">
        <v>4</v>
      </c>
      <c r="C46" s="140"/>
      <c r="D46" s="140"/>
      <c r="E46" s="140"/>
      <c r="F46" s="140"/>
      <c r="G46" s="141"/>
      <c r="H46" s="161" t="s">
        <v>5</v>
      </c>
      <c r="I46" s="140"/>
      <c r="J46" s="140"/>
      <c r="K46" s="140"/>
      <c r="L46" s="141"/>
      <c r="M46" s="161" t="s">
        <v>6</v>
      </c>
      <c r="N46" s="140"/>
      <c r="O46" s="140"/>
      <c r="P46" s="141"/>
    </row>
    <row r="47" spans="1:16" ht="16.5" x14ac:dyDescent="0.25">
      <c r="A47" s="138"/>
      <c r="B47" s="166" t="s">
        <v>7</v>
      </c>
      <c r="C47" s="166" t="s">
        <v>8</v>
      </c>
      <c r="D47" s="166" t="s">
        <v>9</v>
      </c>
      <c r="E47" s="162" t="s">
        <v>10</v>
      </c>
      <c r="F47" s="141"/>
      <c r="G47" s="166" t="s">
        <v>11</v>
      </c>
      <c r="H47" s="166" t="s">
        <v>7</v>
      </c>
      <c r="I47" s="166" t="s">
        <v>8</v>
      </c>
      <c r="J47" s="166" t="s">
        <v>9</v>
      </c>
      <c r="K47" s="166" t="s">
        <v>10</v>
      </c>
      <c r="L47" s="166" t="s">
        <v>11</v>
      </c>
      <c r="M47" s="166" t="s">
        <v>4</v>
      </c>
      <c r="N47" s="166" t="s">
        <v>5</v>
      </c>
      <c r="P47" s="166" t="s">
        <v>6</v>
      </c>
    </row>
    <row r="48" spans="1:16" ht="33" x14ac:dyDescent="0.25">
      <c r="A48" s="15" t="s">
        <v>35</v>
      </c>
      <c r="B48" s="113">
        <v>1</v>
      </c>
      <c r="C48" s="113">
        <v>19</v>
      </c>
      <c r="D48" s="113">
        <v>192</v>
      </c>
      <c r="E48" s="144">
        <v>211</v>
      </c>
      <c r="F48" s="141"/>
      <c r="G48" s="113">
        <v>2</v>
      </c>
      <c r="H48" s="113">
        <v>0</v>
      </c>
      <c r="I48" s="113">
        <v>13</v>
      </c>
      <c r="J48" s="113">
        <v>91</v>
      </c>
      <c r="K48" s="113">
        <v>213</v>
      </c>
      <c r="L48" s="113">
        <v>21</v>
      </c>
      <c r="M48" s="113">
        <v>425</v>
      </c>
      <c r="N48" s="113">
        <v>338</v>
      </c>
      <c r="O48" s="114">
        <v>0</v>
      </c>
      <c r="P48" s="113">
        <v>763</v>
      </c>
    </row>
    <row r="49" spans="1:16" ht="49.5" x14ac:dyDescent="0.25">
      <c r="A49" s="15" t="s">
        <v>36</v>
      </c>
      <c r="B49" s="113">
        <v>0</v>
      </c>
      <c r="C49" s="113">
        <v>0</v>
      </c>
      <c r="D49" s="113">
        <v>0</v>
      </c>
      <c r="E49" s="144">
        <v>0</v>
      </c>
      <c r="F49" s="141"/>
      <c r="G49" s="113">
        <v>0</v>
      </c>
      <c r="H49" s="113">
        <v>0</v>
      </c>
      <c r="I49" s="113">
        <v>0</v>
      </c>
      <c r="J49" s="113">
        <v>5</v>
      </c>
      <c r="K49" s="113">
        <v>0</v>
      </c>
      <c r="L49" s="113">
        <v>0</v>
      </c>
      <c r="M49" s="113">
        <v>0</v>
      </c>
      <c r="N49" s="113">
        <v>5</v>
      </c>
      <c r="O49" s="114">
        <v>0</v>
      </c>
      <c r="P49" s="113">
        <v>5</v>
      </c>
    </row>
    <row r="50" spans="1:16" ht="16.5" x14ac:dyDescent="0.25">
      <c r="A50" s="15" t="s">
        <v>37</v>
      </c>
      <c r="B50" s="113">
        <v>0</v>
      </c>
      <c r="C50" s="113">
        <v>0</v>
      </c>
      <c r="D50" s="113">
        <v>0</v>
      </c>
      <c r="E50" s="144">
        <v>0</v>
      </c>
      <c r="F50" s="141"/>
      <c r="G50" s="113">
        <v>0</v>
      </c>
      <c r="H50" s="113">
        <v>0</v>
      </c>
      <c r="I50" s="113">
        <v>0</v>
      </c>
      <c r="J50" s="113">
        <v>0</v>
      </c>
      <c r="K50" s="113">
        <v>0</v>
      </c>
      <c r="L50" s="113">
        <v>0</v>
      </c>
      <c r="M50" s="113">
        <v>0</v>
      </c>
      <c r="N50" s="113">
        <v>0</v>
      </c>
      <c r="O50" s="114">
        <v>0</v>
      </c>
      <c r="P50" s="113">
        <v>0</v>
      </c>
    </row>
    <row r="51" spans="1:16" ht="16.5" x14ac:dyDescent="0.25">
      <c r="A51" s="15" t="s">
        <v>38</v>
      </c>
      <c r="B51" s="113">
        <v>0</v>
      </c>
      <c r="C51" s="113">
        <v>0</v>
      </c>
      <c r="D51" s="113">
        <v>0</v>
      </c>
      <c r="E51" s="144">
        <v>0</v>
      </c>
      <c r="F51" s="141"/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0</v>
      </c>
      <c r="N51" s="113">
        <v>0</v>
      </c>
      <c r="O51" s="114">
        <v>0</v>
      </c>
      <c r="P51" s="113">
        <v>0</v>
      </c>
    </row>
    <row r="52" spans="1:16" ht="33" x14ac:dyDescent="0.25">
      <c r="A52" s="15" t="s">
        <v>39</v>
      </c>
      <c r="B52" s="113">
        <v>0</v>
      </c>
      <c r="C52" s="113">
        <v>0</v>
      </c>
      <c r="D52" s="113">
        <v>0</v>
      </c>
      <c r="E52" s="144">
        <v>0</v>
      </c>
      <c r="F52" s="141"/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4">
        <v>0</v>
      </c>
      <c r="P52" s="113">
        <v>0</v>
      </c>
    </row>
    <row r="53" spans="1:16" ht="33" x14ac:dyDescent="0.25">
      <c r="A53" s="15" t="s">
        <v>40</v>
      </c>
      <c r="B53" s="113">
        <v>0</v>
      </c>
      <c r="C53" s="113">
        <v>0</v>
      </c>
      <c r="D53" s="113">
        <v>0</v>
      </c>
      <c r="E53" s="144">
        <v>0</v>
      </c>
      <c r="F53" s="141"/>
      <c r="G53" s="113">
        <v>0</v>
      </c>
      <c r="H53" s="113">
        <v>0</v>
      </c>
      <c r="I53" s="113">
        <v>0</v>
      </c>
      <c r="J53" s="113">
        <v>0</v>
      </c>
      <c r="K53" s="113">
        <v>0</v>
      </c>
      <c r="L53" s="113">
        <v>0</v>
      </c>
      <c r="M53" s="113">
        <v>0</v>
      </c>
      <c r="N53" s="113">
        <v>0</v>
      </c>
      <c r="O53" s="114">
        <v>0</v>
      </c>
      <c r="P53" s="113">
        <v>0</v>
      </c>
    </row>
    <row r="54" spans="1:16" ht="13.35" customHeight="1" x14ac:dyDescent="0.25"/>
    <row r="55" spans="1:16" x14ac:dyDescent="0.25">
      <c r="A55" s="160" t="s">
        <v>41</v>
      </c>
      <c r="B55" s="161" t="s">
        <v>4</v>
      </c>
      <c r="C55" s="140"/>
      <c r="D55" s="140"/>
      <c r="E55" s="140"/>
      <c r="F55" s="140"/>
      <c r="G55" s="141"/>
      <c r="H55" s="161" t="s">
        <v>5</v>
      </c>
      <c r="I55" s="140"/>
      <c r="J55" s="140"/>
      <c r="K55" s="140"/>
      <c r="L55" s="141"/>
      <c r="M55" s="161" t="s">
        <v>6</v>
      </c>
      <c r="N55" s="140"/>
      <c r="O55" s="140"/>
      <c r="P55" s="141"/>
    </row>
    <row r="56" spans="1:16" ht="16.5" x14ac:dyDescent="0.25">
      <c r="A56" s="138"/>
      <c r="B56" s="166" t="s">
        <v>7</v>
      </c>
      <c r="C56" s="166" t="s">
        <v>8</v>
      </c>
      <c r="D56" s="166" t="s">
        <v>9</v>
      </c>
      <c r="E56" s="162" t="s">
        <v>10</v>
      </c>
      <c r="F56" s="141"/>
      <c r="G56" s="166" t="s">
        <v>11</v>
      </c>
      <c r="H56" s="166" t="s">
        <v>7</v>
      </c>
      <c r="I56" s="166" t="s">
        <v>8</v>
      </c>
      <c r="J56" s="166" t="s">
        <v>9</v>
      </c>
      <c r="K56" s="166" t="s">
        <v>10</v>
      </c>
      <c r="L56" s="166" t="s">
        <v>11</v>
      </c>
      <c r="M56" s="166" t="s">
        <v>4</v>
      </c>
      <c r="N56" s="166" t="s">
        <v>5</v>
      </c>
      <c r="P56" s="166" t="s">
        <v>6</v>
      </c>
    </row>
    <row r="57" spans="1:16" ht="17.649999999999999" customHeight="1" x14ac:dyDescent="0.25">
      <c r="A57" s="15" t="s">
        <v>42</v>
      </c>
      <c r="B57" s="113">
        <v>0</v>
      </c>
      <c r="C57" s="113">
        <v>0</v>
      </c>
      <c r="D57" s="113">
        <v>0</v>
      </c>
      <c r="E57" s="144">
        <v>0</v>
      </c>
      <c r="F57" s="141"/>
      <c r="G57" s="113">
        <v>0</v>
      </c>
      <c r="H57" s="113">
        <v>0</v>
      </c>
      <c r="I57" s="113">
        <v>0</v>
      </c>
      <c r="J57" s="113">
        <v>0</v>
      </c>
      <c r="K57" s="113">
        <v>0</v>
      </c>
      <c r="L57" s="113">
        <v>0</v>
      </c>
      <c r="M57" s="113">
        <v>0</v>
      </c>
      <c r="N57" s="113">
        <v>0</v>
      </c>
      <c r="O57" s="114">
        <v>0</v>
      </c>
      <c r="P57" s="113">
        <v>0</v>
      </c>
    </row>
    <row r="58" spans="1:16" ht="17.649999999999999" customHeight="1" x14ac:dyDescent="0.25">
      <c r="A58" s="15" t="s">
        <v>43</v>
      </c>
      <c r="B58" s="113">
        <v>0</v>
      </c>
      <c r="C58" s="113">
        <v>0</v>
      </c>
      <c r="D58" s="113">
        <v>0</v>
      </c>
      <c r="E58" s="144">
        <v>0</v>
      </c>
      <c r="F58" s="141"/>
      <c r="G58" s="113">
        <v>0</v>
      </c>
      <c r="H58" s="113">
        <v>0</v>
      </c>
      <c r="I58" s="113">
        <v>0</v>
      </c>
      <c r="J58" s="113">
        <v>0</v>
      </c>
      <c r="K58" s="113">
        <v>0</v>
      </c>
      <c r="L58" s="113">
        <v>0</v>
      </c>
      <c r="M58" s="113">
        <v>0</v>
      </c>
      <c r="N58" s="113">
        <v>0</v>
      </c>
      <c r="O58" s="114">
        <v>0</v>
      </c>
      <c r="P58" s="113">
        <v>0</v>
      </c>
    </row>
    <row r="59" spans="1:16" ht="17.649999999999999" customHeight="1" x14ac:dyDescent="0.25">
      <c r="A59" s="15" t="s">
        <v>44</v>
      </c>
      <c r="B59" s="113">
        <v>0</v>
      </c>
      <c r="C59" s="113">
        <v>0</v>
      </c>
      <c r="D59" s="113">
        <v>0</v>
      </c>
      <c r="E59" s="144">
        <v>0</v>
      </c>
      <c r="F59" s="141"/>
      <c r="G59" s="113">
        <v>0</v>
      </c>
      <c r="H59" s="113">
        <v>0</v>
      </c>
      <c r="I59" s="113">
        <v>0</v>
      </c>
      <c r="J59" s="113">
        <v>0</v>
      </c>
      <c r="K59" s="113">
        <v>0</v>
      </c>
      <c r="L59" s="113">
        <v>0</v>
      </c>
      <c r="M59" s="113">
        <v>0</v>
      </c>
      <c r="N59" s="113">
        <v>0</v>
      </c>
      <c r="O59" s="114">
        <v>0</v>
      </c>
      <c r="P59" s="113">
        <v>0</v>
      </c>
    </row>
    <row r="60" spans="1:16" ht="17.649999999999999" customHeight="1" x14ac:dyDescent="0.25">
      <c r="A60" s="15" t="s">
        <v>45</v>
      </c>
      <c r="B60" s="113">
        <v>0</v>
      </c>
      <c r="C60" s="113">
        <v>0</v>
      </c>
      <c r="D60" s="113">
        <v>0</v>
      </c>
      <c r="E60" s="144">
        <v>0</v>
      </c>
      <c r="F60" s="141"/>
      <c r="G60" s="113">
        <v>0</v>
      </c>
      <c r="H60" s="113">
        <v>0</v>
      </c>
      <c r="I60" s="113">
        <v>0</v>
      </c>
      <c r="J60" s="113">
        <v>0</v>
      </c>
      <c r="K60" s="113">
        <v>0</v>
      </c>
      <c r="L60" s="113">
        <v>0</v>
      </c>
      <c r="M60" s="113">
        <v>0</v>
      </c>
      <c r="N60" s="113">
        <v>0</v>
      </c>
      <c r="O60" s="114">
        <v>0</v>
      </c>
      <c r="P60" s="113">
        <v>0</v>
      </c>
    </row>
    <row r="61" spans="1:16" ht="17.649999999999999" customHeight="1" x14ac:dyDescent="0.25">
      <c r="A61" s="15" t="s">
        <v>46</v>
      </c>
      <c r="B61" s="113">
        <v>0</v>
      </c>
      <c r="C61" s="113">
        <v>0</v>
      </c>
      <c r="D61" s="113">
        <v>0</v>
      </c>
      <c r="E61" s="144">
        <v>0</v>
      </c>
      <c r="F61" s="141"/>
      <c r="G61" s="113">
        <v>0</v>
      </c>
      <c r="H61" s="113">
        <v>0</v>
      </c>
      <c r="I61" s="113">
        <v>0</v>
      </c>
      <c r="J61" s="113">
        <v>0</v>
      </c>
      <c r="K61" s="113">
        <v>0</v>
      </c>
      <c r="L61" s="113">
        <v>0</v>
      </c>
      <c r="M61" s="113">
        <v>0</v>
      </c>
      <c r="N61" s="113">
        <v>0</v>
      </c>
      <c r="O61" s="114">
        <v>0</v>
      </c>
      <c r="P61" s="113">
        <v>0</v>
      </c>
    </row>
    <row r="62" spans="1:16" ht="17.649999999999999" customHeight="1" x14ac:dyDescent="0.25">
      <c r="A62" s="15" t="s">
        <v>47</v>
      </c>
      <c r="B62" s="113">
        <v>0</v>
      </c>
      <c r="C62" s="113">
        <v>0</v>
      </c>
      <c r="D62" s="113">
        <v>0</v>
      </c>
      <c r="E62" s="144">
        <v>0</v>
      </c>
      <c r="F62" s="141"/>
      <c r="G62" s="113">
        <v>0</v>
      </c>
      <c r="H62" s="113">
        <v>0</v>
      </c>
      <c r="I62" s="113">
        <v>0</v>
      </c>
      <c r="J62" s="113">
        <v>0</v>
      </c>
      <c r="K62" s="113">
        <v>0</v>
      </c>
      <c r="L62" s="113">
        <v>0</v>
      </c>
      <c r="M62" s="113">
        <v>0</v>
      </c>
      <c r="N62" s="113">
        <v>0</v>
      </c>
      <c r="O62" s="114">
        <v>0</v>
      </c>
      <c r="P62" s="113">
        <v>0</v>
      </c>
    </row>
    <row r="63" spans="1:16" ht="0" hidden="1" customHeight="1" x14ac:dyDescent="0.25"/>
    <row r="64" spans="1:16" ht="10.35" customHeight="1" x14ac:dyDescent="0.25"/>
    <row r="65" spans="1:16" x14ac:dyDescent="0.25">
      <c r="A65" s="160" t="s">
        <v>48</v>
      </c>
      <c r="B65" s="161" t="s">
        <v>4</v>
      </c>
      <c r="C65" s="140"/>
      <c r="D65" s="140"/>
      <c r="E65" s="140"/>
      <c r="F65" s="140"/>
      <c r="G65" s="141"/>
      <c r="H65" s="161" t="s">
        <v>5</v>
      </c>
      <c r="I65" s="140"/>
      <c r="J65" s="140"/>
      <c r="K65" s="140"/>
      <c r="L65" s="141"/>
      <c r="M65" s="161" t="s">
        <v>6</v>
      </c>
      <c r="N65" s="140"/>
      <c r="O65" s="140"/>
      <c r="P65" s="141"/>
    </row>
    <row r="66" spans="1:16" ht="16.5" x14ac:dyDescent="0.25">
      <c r="A66" s="138"/>
      <c r="B66" s="166" t="s">
        <v>7</v>
      </c>
      <c r="C66" s="166" t="s">
        <v>8</v>
      </c>
      <c r="D66" s="166" t="s">
        <v>9</v>
      </c>
      <c r="E66" s="162" t="s">
        <v>10</v>
      </c>
      <c r="F66" s="141"/>
      <c r="G66" s="166" t="s">
        <v>11</v>
      </c>
      <c r="H66" s="166" t="s">
        <v>7</v>
      </c>
      <c r="I66" s="166" t="s">
        <v>8</v>
      </c>
      <c r="J66" s="166" t="s">
        <v>9</v>
      </c>
      <c r="K66" s="166" t="s">
        <v>10</v>
      </c>
      <c r="L66" s="166" t="s">
        <v>11</v>
      </c>
      <c r="M66" s="166" t="s">
        <v>4</v>
      </c>
      <c r="N66" s="166" t="s">
        <v>5</v>
      </c>
      <c r="P66" s="166" t="s">
        <v>6</v>
      </c>
    </row>
    <row r="67" spans="1:16" ht="18" customHeight="1" x14ac:dyDescent="0.25">
      <c r="A67" s="15" t="s">
        <v>49</v>
      </c>
      <c r="B67" s="113">
        <v>0</v>
      </c>
      <c r="C67" s="113">
        <v>0</v>
      </c>
      <c r="D67" s="113">
        <v>0</v>
      </c>
      <c r="E67" s="144">
        <v>0</v>
      </c>
      <c r="F67" s="141"/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  <c r="O67" s="114">
        <v>0</v>
      </c>
      <c r="P67" s="113">
        <v>0</v>
      </c>
    </row>
    <row r="68" spans="1:16" ht="18" customHeight="1" x14ac:dyDescent="0.25">
      <c r="A68" s="15" t="s">
        <v>50</v>
      </c>
      <c r="B68" s="113">
        <v>0</v>
      </c>
      <c r="C68" s="113">
        <v>0</v>
      </c>
      <c r="D68" s="113">
        <v>0</v>
      </c>
      <c r="E68" s="144">
        <v>0</v>
      </c>
      <c r="F68" s="141"/>
      <c r="G68" s="113">
        <v>0</v>
      </c>
      <c r="H68" s="113">
        <v>0</v>
      </c>
      <c r="I68" s="113">
        <v>0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  <c r="O68" s="114">
        <v>0</v>
      </c>
      <c r="P68" s="113">
        <v>0</v>
      </c>
    </row>
    <row r="69" spans="1:16" ht="18" customHeight="1" x14ac:dyDescent="0.25">
      <c r="A69" s="15" t="s">
        <v>51</v>
      </c>
      <c r="B69" s="113">
        <v>0</v>
      </c>
      <c r="C69" s="113">
        <v>0</v>
      </c>
      <c r="D69" s="113">
        <v>0</v>
      </c>
      <c r="E69" s="144">
        <v>0</v>
      </c>
      <c r="F69" s="141"/>
      <c r="G69" s="113">
        <v>0</v>
      </c>
      <c r="H69" s="113">
        <v>0</v>
      </c>
      <c r="I69" s="113">
        <v>0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  <c r="O69" s="114">
        <v>0</v>
      </c>
      <c r="P69" s="113">
        <v>0</v>
      </c>
    </row>
    <row r="70" spans="1:16" ht="18" customHeight="1" x14ac:dyDescent="0.25">
      <c r="A70" s="15" t="s">
        <v>52</v>
      </c>
      <c r="B70" s="113">
        <v>0</v>
      </c>
      <c r="C70" s="113">
        <v>0</v>
      </c>
      <c r="D70" s="113">
        <v>0</v>
      </c>
      <c r="E70" s="144">
        <v>0</v>
      </c>
      <c r="F70" s="141"/>
      <c r="G70" s="113">
        <v>0</v>
      </c>
      <c r="H70" s="113">
        <v>0</v>
      </c>
      <c r="I70" s="113">
        <v>0</v>
      </c>
      <c r="J70" s="113">
        <v>0</v>
      </c>
      <c r="K70" s="113">
        <v>0</v>
      </c>
      <c r="L70" s="113">
        <v>0</v>
      </c>
      <c r="M70" s="113">
        <v>0</v>
      </c>
      <c r="N70" s="113">
        <v>0</v>
      </c>
      <c r="O70" s="114">
        <v>0</v>
      </c>
      <c r="P70" s="113">
        <v>0</v>
      </c>
    </row>
    <row r="71" spans="1:16" ht="18" customHeight="1" x14ac:dyDescent="0.25">
      <c r="A71" s="15" t="s">
        <v>53</v>
      </c>
      <c r="B71" s="113">
        <v>0</v>
      </c>
      <c r="C71" s="113">
        <v>0</v>
      </c>
      <c r="D71" s="113">
        <v>0</v>
      </c>
      <c r="E71" s="144">
        <v>0</v>
      </c>
      <c r="F71" s="141"/>
      <c r="G71" s="113">
        <v>0</v>
      </c>
      <c r="H71" s="113">
        <v>0</v>
      </c>
      <c r="I71" s="113">
        <v>0</v>
      </c>
      <c r="J71" s="113">
        <v>0</v>
      </c>
      <c r="K71" s="113">
        <v>0</v>
      </c>
      <c r="L71" s="113">
        <v>0</v>
      </c>
      <c r="M71" s="113">
        <v>0</v>
      </c>
      <c r="N71" s="113">
        <v>0</v>
      </c>
      <c r="O71" s="114">
        <v>0</v>
      </c>
      <c r="P71" s="113">
        <v>0</v>
      </c>
    </row>
    <row r="72" spans="1:16" ht="18" customHeight="1" x14ac:dyDescent="0.25">
      <c r="A72" s="15" t="s">
        <v>54</v>
      </c>
      <c r="B72" s="113">
        <v>0</v>
      </c>
      <c r="C72" s="113">
        <v>0</v>
      </c>
      <c r="D72" s="113">
        <v>0</v>
      </c>
      <c r="E72" s="144">
        <v>0</v>
      </c>
      <c r="F72" s="141"/>
      <c r="G72" s="113">
        <v>0</v>
      </c>
      <c r="H72" s="113">
        <v>0</v>
      </c>
      <c r="I72" s="113">
        <v>0</v>
      </c>
      <c r="J72" s="113">
        <v>0</v>
      </c>
      <c r="K72" s="113">
        <v>0</v>
      </c>
      <c r="L72" s="113">
        <v>0</v>
      </c>
      <c r="M72" s="113">
        <v>0</v>
      </c>
      <c r="N72" s="113">
        <v>0</v>
      </c>
      <c r="O72" s="114">
        <v>0</v>
      </c>
      <c r="P72" s="113">
        <v>0</v>
      </c>
    </row>
    <row r="73" spans="1:16" ht="18" customHeight="1" x14ac:dyDescent="0.25">
      <c r="A73" s="15" t="s">
        <v>55</v>
      </c>
      <c r="B73" s="113">
        <v>0</v>
      </c>
      <c r="C73" s="113">
        <v>0</v>
      </c>
      <c r="D73" s="113">
        <v>0</v>
      </c>
      <c r="E73" s="144">
        <v>0</v>
      </c>
      <c r="F73" s="141"/>
      <c r="G73" s="113">
        <v>0</v>
      </c>
      <c r="H73" s="113">
        <v>0</v>
      </c>
      <c r="I73" s="113">
        <v>0</v>
      </c>
      <c r="J73" s="113">
        <v>0</v>
      </c>
      <c r="K73" s="113">
        <v>0</v>
      </c>
      <c r="L73" s="113">
        <v>0</v>
      </c>
      <c r="M73" s="113">
        <v>0</v>
      </c>
      <c r="N73" s="113">
        <v>0</v>
      </c>
      <c r="O73" s="114">
        <v>0</v>
      </c>
      <c r="P73" s="113">
        <v>0</v>
      </c>
    </row>
    <row r="74" spans="1:16" ht="18" customHeight="1" x14ac:dyDescent="0.25">
      <c r="A74" s="15" t="s">
        <v>56</v>
      </c>
      <c r="B74" s="113">
        <v>0</v>
      </c>
      <c r="C74" s="113">
        <v>0</v>
      </c>
      <c r="D74" s="113">
        <v>0</v>
      </c>
      <c r="E74" s="144">
        <v>0</v>
      </c>
      <c r="F74" s="141"/>
      <c r="G74" s="113">
        <v>0</v>
      </c>
      <c r="H74" s="113">
        <v>0</v>
      </c>
      <c r="I74" s="113">
        <v>0</v>
      </c>
      <c r="J74" s="113">
        <v>0</v>
      </c>
      <c r="K74" s="113">
        <v>0</v>
      </c>
      <c r="L74" s="113">
        <v>0</v>
      </c>
      <c r="M74" s="113">
        <v>0</v>
      </c>
      <c r="N74" s="113">
        <v>0</v>
      </c>
      <c r="O74" s="114">
        <v>0</v>
      </c>
      <c r="P74" s="113">
        <v>0</v>
      </c>
    </row>
    <row r="75" spans="1:16" ht="18" customHeight="1" x14ac:dyDescent="0.25">
      <c r="A75" s="15" t="s">
        <v>57</v>
      </c>
      <c r="B75" s="113">
        <v>0</v>
      </c>
      <c r="C75" s="113">
        <v>0</v>
      </c>
      <c r="D75" s="113">
        <v>0</v>
      </c>
      <c r="E75" s="144">
        <v>0</v>
      </c>
      <c r="F75" s="141"/>
      <c r="G75" s="113">
        <v>0</v>
      </c>
      <c r="H75" s="113">
        <v>0</v>
      </c>
      <c r="I75" s="113">
        <v>0</v>
      </c>
      <c r="J75" s="113">
        <v>0</v>
      </c>
      <c r="K75" s="113">
        <v>0</v>
      </c>
      <c r="L75" s="113">
        <v>0</v>
      </c>
      <c r="M75" s="113">
        <v>0</v>
      </c>
      <c r="N75" s="113">
        <v>0</v>
      </c>
      <c r="O75" s="114">
        <v>0</v>
      </c>
      <c r="P75" s="113">
        <v>0</v>
      </c>
    </row>
    <row r="76" spans="1:16" ht="18" customHeight="1" x14ac:dyDescent="0.25">
      <c r="A76" s="15" t="s">
        <v>58</v>
      </c>
      <c r="B76" s="113">
        <v>0</v>
      </c>
      <c r="C76" s="113">
        <v>0</v>
      </c>
      <c r="D76" s="113">
        <v>0</v>
      </c>
      <c r="E76" s="144">
        <v>0</v>
      </c>
      <c r="F76" s="141"/>
      <c r="G76" s="113">
        <v>0</v>
      </c>
      <c r="H76" s="113">
        <v>0</v>
      </c>
      <c r="I76" s="113">
        <v>0</v>
      </c>
      <c r="J76" s="113">
        <v>0</v>
      </c>
      <c r="K76" s="113">
        <v>0</v>
      </c>
      <c r="L76" s="113">
        <v>0</v>
      </c>
      <c r="M76" s="113">
        <v>0</v>
      </c>
      <c r="N76" s="113">
        <v>0</v>
      </c>
      <c r="O76" s="114">
        <v>0</v>
      </c>
      <c r="P76" s="113">
        <v>0</v>
      </c>
    </row>
    <row r="77" spans="1:16" ht="18" customHeight="1" x14ac:dyDescent="0.25">
      <c r="A77" s="15" t="s">
        <v>59</v>
      </c>
      <c r="B77" s="113">
        <v>0</v>
      </c>
      <c r="C77" s="113">
        <v>0</v>
      </c>
      <c r="D77" s="113">
        <v>0</v>
      </c>
      <c r="E77" s="144">
        <v>0</v>
      </c>
      <c r="F77" s="141"/>
      <c r="G77" s="113">
        <v>0</v>
      </c>
      <c r="H77" s="113">
        <v>0</v>
      </c>
      <c r="I77" s="113">
        <v>0</v>
      </c>
      <c r="J77" s="113">
        <v>0</v>
      </c>
      <c r="K77" s="113">
        <v>0</v>
      </c>
      <c r="L77" s="113">
        <v>0</v>
      </c>
      <c r="M77" s="113">
        <v>0</v>
      </c>
      <c r="N77" s="113">
        <v>0</v>
      </c>
      <c r="O77" s="114">
        <v>0</v>
      </c>
      <c r="P77" s="113">
        <v>0</v>
      </c>
    </row>
    <row r="78" spans="1:16" ht="12.4" customHeight="1" x14ac:dyDescent="0.25"/>
    <row r="79" spans="1:16" ht="33" x14ac:dyDescent="0.25">
      <c r="A79" s="167" t="s">
        <v>60</v>
      </c>
      <c r="B79" s="168" t="s">
        <v>7</v>
      </c>
      <c r="C79" s="168" t="s">
        <v>8</v>
      </c>
      <c r="D79" s="168" t="s">
        <v>9</v>
      </c>
      <c r="E79" s="169" t="s">
        <v>10</v>
      </c>
      <c r="F79" s="141"/>
      <c r="G79" s="168" t="s">
        <v>11</v>
      </c>
      <c r="H79" s="168" t="s">
        <v>6</v>
      </c>
    </row>
    <row r="80" spans="1:16" ht="18" customHeight="1" x14ac:dyDescent="0.25">
      <c r="A80" s="15" t="s">
        <v>61</v>
      </c>
      <c r="B80" s="113">
        <v>0</v>
      </c>
      <c r="C80" s="113">
        <v>4</v>
      </c>
      <c r="D80" s="113">
        <v>220</v>
      </c>
      <c r="E80" s="144">
        <v>153</v>
      </c>
      <c r="F80" s="141"/>
      <c r="G80" s="113">
        <v>0</v>
      </c>
      <c r="H80" s="113">
        <v>377</v>
      </c>
    </row>
    <row r="81" spans="1:8" ht="18" customHeight="1" x14ac:dyDescent="0.25">
      <c r="A81" s="15" t="s">
        <v>62</v>
      </c>
      <c r="B81" s="113">
        <v>0</v>
      </c>
      <c r="C81" s="113">
        <v>0</v>
      </c>
      <c r="D81" s="113">
        <v>0</v>
      </c>
      <c r="E81" s="144">
        <v>1</v>
      </c>
      <c r="F81" s="141"/>
      <c r="G81" s="113">
        <v>0</v>
      </c>
      <c r="H81" s="113">
        <v>1</v>
      </c>
    </row>
    <row r="82" spans="1:8" ht="18" customHeight="1" x14ac:dyDescent="0.25">
      <c r="A82" s="15" t="s">
        <v>63</v>
      </c>
      <c r="B82" s="113">
        <v>0</v>
      </c>
      <c r="C82" s="113">
        <v>0</v>
      </c>
      <c r="D82" s="113">
        <v>0</v>
      </c>
      <c r="E82" s="144">
        <v>0</v>
      </c>
      <c r="F82" s="141"/>
      <c r="G82" s="113">
        <v>0</v>
      </c>
      <c r="H82" s="113">
        <v>0</v>
      </c>
    </row>
    <row r="83" spans="1:8" ht="18" customHeight="1" x14ac:dyDescent="0.25">
      <c r="A83" s="15" t="s">
        <v>64</v>
      </c>
      <c r="B83" s="113">
        <v>0</v>
      </c>
      <c r="C83" s="113">
        <v>3</v>
      </c>
      <c r="D83" s="113">
        <v>217</v>
      </c>
      <c r="E83" s="144">
        <v>149</v>
      </c>
      <c r="F83" s="141"/>
      <c r="G83" s="113">
        <v>0</v>
      </c>
      <c r="H83" s="113">
        <v>369</v>
      </c>
    </row>
    <row r="84" spans="1:8" ht="18" customHeight="1" x14ac:dyDescent="0.25">
      <c r="A84" s="15" t="s">
        <v>65</v>
      </c>
      <c r="B84" s="113">
        <v>0</v>
      </c>
      <c r="C84" s="113">
        <v>0</v>
      </c>
      <c r="D84" s="113">
        <v>0</v>
      </c>
      <c r="E84" s="144">
        <v>0</v>
      </c>
      <c r="F84" s="141"/>
      <c r="G84" s="113">
        <v>0</v>
      </c>
      <c r="H84" s="113">
        <v>0</v>
      </c>
    </row>
    <row r="85" spans="1:8" ht="18" customHeight="1" x14ac:dyDescent="0.25">
      <c r="A85" s="15" t="s">
        <v>66</v>
      </c>
      <c r="B85" s="113">
        <v>0</v>
      </c>
      <c r="C85" s="113">
        <v>0</v>
      </c>
      <c r="D85" s="113">
        <v>0</v>
      </c>
      <c r="E85" s="144">
        <v>0</v>
      </c>
      <c r="F85" s="141"/>
      <c r="G85" s="113">
        <v>0</v>
      </c>
      <c r="H85" s="113">
        <v>0</v>
      </c>
    </row>
    <row r="86" spans="1:8" ht="18" customHeight="1" x14ac:dyDescent="0.25">
      <c r="A86" s="15" t="s">
        <v>67</v>
      </c>
      <c r="B86" s="113">
        <v>0</v>
      </c>
      <c r="C86" s="113">
        <v>0</v>
      </c>
      <c r="D86" s="113">
        <v>0</v>
      </c>
      <c r="E86" s="144">
        <v>0</v>
      </c>
      <c r="F86" s="141"/>
      <c r="G86" s="113">
        <v>0</v>
      </c>
      <c r="H86" s="113">
        <v>0</v>
      </c>
    </row>
    <row r="87" spans="1:8" ht="18" customHeight="1" x14ac:dyDescent="0.25">
      <c r="A87" s="15" t="s">
        <v>68</v>
      </c>
      <c r="B87" s="113">
        <v>0</v>
      </c>
      <c r="C87" s="113">
        <v>2</v>
      </c>
      <c r="D87" s="113">
        <v>200</v>
      </c>
      <c r="E87" s="144">
        <v>140</v>
      </c>
      <c r="F87" s="141"/>
      <c r="G87" s="113">
        <v>0</v>
      </c>
      <c r="H87" s="113">
        <v>342</v>
      </c>
    </row>
    <row r="88" spans="1:8" ht="18" customHeight="1" x14ac:dyDescent="0.25">
      <c r="A88" s="15" t="s">
        <v>69</v>
      </c>
      <c r="B88" s="113">
        <v>0</v>
      </c>
      <c r="C88" s="113">
        <v>0</v>
      </c>
      <c r="D88" s="113">
        <v>0</v>
      </c>
      <c r="E88" s="144">
        <v>0</v>
      </c>
      <c r="F88" s="141"/>
      <c r="G88" s="113">
        <v>0</v>
      </c>
      <c r="H88" s="113">
        <v>0</v>
      </c>
    </row>
    <row r="89" spans="1:8" ht="16.149999999999999" customHeight="1" x14ac:dyDescent="0.25"/>
    <row r="90" spans="1:8" ht="16.5" x14ac:dyDescent="0.25">
      <c r="A90" s="167" t="s">
        <v>70</v>
      </c>
      <c r="B90" s="170" t="s">
        <v>71</v>
      </c>
      <c r="C90" s="170" t="s">
        <v>72</v>
      </c>
      <c r="D90" s="170" t="s">
        <v>73</v>
      </c>
    </row>
    <row r="91" spans="1:8" ht="18" customHeight="1" x14ac:dyDescent="0.25">
      <c r="A91" s="15" t="s">
        <v>61</v>
      </c>
      <c r="B91" s="113">
        <v>191</v>
      </c>
      <c r="C91" s="113">
        <v>155</v>
      </c>
      <c r="D91" s="113">
        <v>31</v>
      </c>
    </row>
    <row r="92" spans="1:8" ht="18" customHeight="1" x14ac:dyDescent="0.25">
      <c r="A92" s="15" t="s">
        <v>62</v>
      </c>
      <c r="B92" s="113">
        <v>1</v>
      </c>
      <c r="C92" s="113">
        <v>0</v>
      </c>
      <c r="D92" s="113">
        <v>0</v>
      </c>
    </row>
    <row r="93" spans="1:8" ht="18" customHeight="1" x14ac:dyDescent="0.25">
      <c r="A93" s="15" t="s">
        <v>63</v>
      </c>
      <c r="B93" s="113">
        <v>0</v>
      </c>
      <c r="C93" s="113">
        <v>0</v>
      </c>
      <c r="D93" s="113">
        <v>0</v>
      </c>
    </row>
    <row r="94" spans="1:8" ht="18" customHeight="1" x14ac:dyDescent="0.25">
      <c r="A94" s="15" t="s">
        <v>64</v>
      </c>
      <c r="B94" s="113">
        <v>192</v>
      </c>
      <c r="C94" s="113">
        <v>153</v>
      </c>
      <c r="D94" s="113">
        <v>24</v>
      </c>
    </row>
    <row r="95" spans="1:8" ht="18" customHeight="1" x14ac:dyDescent="0.25">
      <c r="A95" s="15" t="s">
        <v>65</v>
      </c>
      <c r="B95" s="113">
        <v>0</v>
      </c>
      <c r="C95" s="113">
        <v>0</v>
      </c>
      <c r="D95" s="113">
        <v>0</v>
      </c>
    </row>
    <row r="96" spans="1:8" ht="18" customHeight="1" x14ac:dyDescent="0.25">
      <c r="A96" s="15" t="s">
        <v>66</v>
      </c>
      <c r="B96" s="113">
        <v>0</v>
      </c>
      <c r="C96" s="113">
        <v>0</v>
      </c>
      <c r="D96" s="113">
        <v>0</v>
      </c>
    </row>
    <row r="97" spans="1:21" ht="18" customHeight="1" x14ac:dyDescent="0.25">
      <c r="A97" s="15" t="s">
        <v>67</v>
      </c>
      <c r="B97" s="113">
        <v>0</v>
      </c>
      <c r="C97" s="113">
        <v>0</v>
      </c>
      <c r="D97" s="113">
        <v>0</v>
      </c>
    </row>
    <row r="98" spans="1:21" ht="18" customHeight="1" x14ac:dyDescent="0.25">
      <c r="A98" s="15" t="s">
        <v>68</v>
      </c>
      <c r="B98" s="113">
        <v>174</v>
      </c>
      <c r="C98" s="113">
        <v>143</v>
      </c>
      <c r="D98" s="113">
        <v>23</v>
      </c>
    </row>
    <row r="99" spans="1:21" ht="18" customHeight="1" x14ac:dyDescent="0.25">
      <c r="A99" s="15" t="s">
        <v>69</v>
      </c>
      <c r="B99" s="113">
        <v>0</v>
      </c>
      <c r="C99" s="113">
        <v>0</v>
      </c>
      <c r="D99" s="113">
        <v>0</v>
      </c>
    </row>
    <row r="100" spans="1:21" ht="13.15" customHeight="1" x14ac:dyDescent="0.25"/>
    <row r="101" spans="1:21" ht="16.5" x14ac:dyDescent="0.25">
      <c r="A101" s="167" t="s">
        <v>74</v>
      </c>
      <c r="B101" s="170" t="s">
        <v>6</v>
      </c>
    </row>
    <row r="102" spans="1:21" ht="18" customHeight="1" x14ac:dyDescent="0.25">
      <c r="A102" s="15" t="s">
        <v>75</v>
      </c>
      <c r="B102" s="113">
        <v>0</v>
      </c>
    </row>
    <row r="103" spans="1:21" ht="18" customHeight="1" x14ac:dyDescent="0.25">
      <c r="A103" s="15" t="s">
        <v>76</v>
      </c>
      <c r="B103" s="113">
        <v>0</v>
      </c>
    </row>
    <row r="104" spans="1:21" ht="18" customHeight="1" x14ac:dyDescent="0.25">
      <c r="A104" s="15" t="s">
        <v>77</v>
      </c>
      <c r="B104" s="113">
        <v>0</v>
      </c>
    </row>
    <row r="105" spans="1:21" ht="18" customHeight="1" x14ac:dyDescent="0.25">
      <c r="A105" s="15" t="s">
        <v>78</v>
      </c>
      <c r="B105" s="113">
        <v>0</v>
      </c>
    </row>
    <row r="106" spans="1:21" ht="18" customHeight="1" x14ac:dyDescent="0.25">
      <c r="A106" s="15" t="s">
        <v>79</v>
      </c>
      <c r="B106" s="113">
        <v>0</v>
      </c>
    </row>
    <row r="107" spans="1:21" ht="18" customHeight="1" x14ac:dyDescent="0.25">
      <c r="A107" s="15" t="s">
        <v>80</v>
      </c>
      <c r="B107" s="113">
        <v>0</v>
      </c>
    </row>
    <row r="108" spans="1:21" ht="9.4" customHeight="1" x14ac:dyDescent="0.25"/>
    <row r="109" spans="1:21" x14ac:dyDescent="0.25">
      <c r="A109" s="160" t="s">
        <v>81</v>
      </c>
      <c r="B109" s="161" t="s">
        <v>82</v>
      </c>
      <c r="C109" s="140"/>
      <c r="D109" s="140"/>
      <c r="E109" s="140"/>
      <c r="F109" s="140"/>
      <c r="G109" s="141"/>
      <c r="H109" s="161" t="s">
        <v>83</v>
      </c>
      <c r="I109" s="140"/>
      <c r="J109" s="140"/>
      <c r="K109" s="140"/>
      <c r="L109" s="141"/>
      <c r="M109" s="161" t="s">
        <v>84</v>
      </c>
      <c r="N109" s="140"/>
      <c r="O109" s="140"/>
      <c r="P109" s="140"/>
      <c r="Q109" s="140"/>
      <c r="R109" s="141"/>
      <c r="S109" s="161" t="s">
        <v>6</v>
      </c>
      <c r="T109" s="140"/>
      <c r="U109" s="141"/>
    </row>
    <row r="110" spans="1:21" ht="33" x14ac:dyDescent="0.25">
      <c r="A110" s="138"/>
      <c r="B110" s="166" t="s">
        <v>7</v>
      </c>
      <c r="C110" s="166" t="s">
        <v>8</v>
      </c>
      <c r="D110" s="166" t="s">
        <v>9</v>
      </c>
      <c r="E110" s="162" t="s">
        <v>10</v>
      </c>
      <c r="F110" s="141"/>
      <c r="G110" s="166" t="s">
        <v>11</v>
      </c>
      <c r="H110" s="166" t="s">
        <v>7</v>
      </c>
      <c r="I110" s="166" t="s">
        <v>8</v>
      </c>
      <c r="J110" s="166" t="s">
        <v>9</v>
      </c>
      <c r="K110" s="166" t="s">
        <v>10</v>
      </c>
      <c r="L110" s="166" t="s">
        <v>11</v>
      </c>
      <c r="M110" s="166" t="s">
        <v>7</v>
      </c>
      <c r="N110" s="166" t="s">
        <v>8</v>
      </c>
      <c r="P110" s="166" t="s">
        <v>9</v>
      </c>
      <c r="Q110" s="166" t="s">
        <v>10</v>
      </c>
      <c r="R110" s="166" t="s">
        <v>11</v>
      </c>
      <c r="S110" s="166" t="s">
        <v>82</v>
      </c>
      <c r="T110" s="166" t="s">
        <v>83</v>
      </c>
      <c r="U110" s="166" t="s">
        <v>84</v>
      </c>
    </row>
    <row r="111" spans="1:21" ht="18.600000000000001" customHeight="1" x14ac:dyDescent="0.25">
      <c r="A111" s="15" t="s">
        <v>85</v>
      </c>
      <c r="B111" s="113">
        <v>0</v>
      </c>
      <c r="C111" s="113">
        <v>0</v>
      </c>
      <c r="D111" s="113">
        <v>0</v>
      </c>
      <c r="E111" s="144">
        <v>0</v>
      </c>
      <c r="F111" s="141"/>
      <c r="G111" s="113">
        <v>0</v>
      </c>
      <c r="H111" s="113">
        <v>0</v>
      </c>
      <c r="I111" s="113">
        <v>0</v>
      </c>
      <c r="J111" s="113">
        <v>0</v>
      </c>
      <c r="K111" s="113">
        <v>0</v>
      </c>
      <c r="L111" s="113">
        <v>0</v>
      </c>
      <c r="M111" s="113">
        <v>0</v>
      </c>
      <c r="N111" s="113">
        <v>0</v>
      </c>
      <c r="O111" s="114">
        <v>0</v>
      </c>
      <c r="P111" s="113">
        <v>0</v>
      </c>
      <c r="Q111" s="113">
        <v>0</v>
      </c>
      <c r="R111" s="113">
        <v>0</v>
      </c>
      <c r="S111" s="113">
        <v>0</v>
      </c>
      <c r="T111" s="113">
        <v>0</v>
      </c>
      <c r="U111" s="113">
        <v>0</v>
      </c>
    </row>
    <row r="112" spans="1:21" ht="18.600000000000001" customHeight="1" x14ac:dyDescent="0.25">
      <c r="A112" s="15" t="s">
        <v>86</v>
      </c>
      <c r="B112" s="113">
        <v>0</v>
      </c>
      <c r="C112" s="113">
        <v>0</v>
      </c>
      <c r="D112" s="113">
        <v>0</v>
      </c>
      <c r="E112" s="144">
        <v>0</v>
      </c>
      <c r="F112" s="141"/>
      <c r="G112" s="113">
        <v>0</v>
      </c>
      <c r="H112" s="113">
        <v>0</v>
      </c>
      <c r="I112" s="113">
        <v>0</v>
      </c>
      <c r="J112" s="113">
        <v>0</v>
      </c>
      <c r="K112" s="113">
        <v>0</v>
      </c>
      <c r="L112" s="113">
        <v>0</v>
      </c>
      <c r="M112" s="113">
        <v>0</v>
      </c>
      <c r="N112" s="113">
        <v>0</v>
      </c>
      <c r="O112" s="114">
        <v>0</v>
      </c>
      <c r="P112" s="113">
        <v>0</v>
      </c>
      <c r="Q112" s="113">
        <v>0</v>
      </c>
      <c r="R112" s="113">
        <v>0</v>
      </c>
      <c r="S112" s="113">
        <v>0</v>
      </c>
      <c r="T112" s="113">
        <v>0</v>
      </c>
      <c r="U112" s="113">
        <v>0</v>
      </c>
    </row>
    <row r="113" spans="1:21" ht="18.600000000000001" customHeight="1" x14ac:dyDescent="0.25">
      <c r="A113" s="15" t="s">
        <v>87</v>
      </c>
      <c r="B113" s="113">
        <v>0</v>
      </c>
      <c r="C113" s="113">
        <v>0</v>
      </c>
      <c r="D113" s="113">
        <v>0</v>
      </c>
      <c r="E113" s="144">
        <v>0</v>
      </c>
      <c r="F113" s="141"/>
      <c r="G113" s="113">
        <v>0</v>
      </c>
      <c r="H113" s="113">
        <v>0</v>
      </c>
      <c r="I113" s="113">
        <v>0</v>
      </c>
      <c r="J113" s="113">
        <v>0</v>
      </c>
      <c r="K113" s="113">
        <v>0</v>
      </c>
      <c r="L113" s="113">
        <v>0</v>
      </c>
      <c r="M113" s="113">
        <v>0</v>
      </c>
      <c r="N113" s="113">
        <v>0</v>
      </c>
      <c r="O113" s="114">
        <v>0</v>
      </c>
      <c r="P113" s="113">
        <v>0</v>
      </c>
      <c r="Q113" s="113">
        <v>0</v>
      </c>
      <c r="R113" s="113">
        <v>0</v>
      </c>
      <c r="S113" s="113">
        <v>0</v>
      </c>
      <c r="T113" s="113">
        <v>0</v>
      </c>
      <c r="U113" s="113">
        <v>0</v>
      </c>
    </row>
    <row r="114" spans="1:21" ht="18.600000000000001" customHeight="1" x14ac:dyDescent="0.25">
      <c r="A114" s="15" t="s">
        <v>88</v>
      </c>
      <c r="B114" s="113">
        <v>0</v>
      </c>
      <c r="C114" s="113">
        <v>0</v>
      </c>
      <c r="D114" s="113">
        <v>0</v>
      </c>
      <c r="E114" s="144">
        <v>0</v>
      </c>
      <c r="F114" s="141"/>
      <c r="G114" s="113">
        <v>0</v>
      </c>
      <c r="H114" s="113">
        <v>0</v>
      </c>
      <c r="I114" s="113">
        <v>0</v>
      </c>
      <c r="J114" s="113">
        <v>0</v>
      </c>
      <c r="K114" s="113">
        <v>0</v>
      </c>
      <c r="L114" s="113">
        <v>0</v>
      </c>
      <c r="M114" s="113">
        <v>0</v>
      </c>
      <c r="N114" s="113">
        <v>0</v>
      </c>
      <c r="O114" s="114">
        <v>0</v>
      </c>
      <c r="P114" s="113">
        <v>0</v>
      </c>
      <c r="Q114" s="113">
        <v>0</v>
      </c>
      <c r="R114" s="113">
        <v>0</v>
      </c>
      <c r="S114" s="113">
        <v>0</v>
      </c>
      <c r="T114" s="113">
        <v>0</v>
      </c>
      <c r="U114" s="113">
        <v>0</v>
      </c>
    </row>
    <row r="115" spans="1:21" ht="18.600000000000001" customHeight="1" x14ac:dyDescent="0.25">
      <c r="A115" s="15" t="s">
        <v>89</v>
      </c>
      <c r="B115" s="113">
        <v>0</v>
      </c>
      <c r="C115" s="113">
        <v>0</v>
      </c>
      <c r="D115" s="113">
        <v>0</v>
      </c>
      <c r="E115" s="144">
        <v>0</v>
      </c>
      <c r="F115" s="141"/>
      <c r="G115" s="113">
        <v>0</v>
      </c>
      <c r="H115" s="113">
        <v>0</v>
      </c>
      <c r="I115" s="113">
        <v>0</v>
      </c>
      <c r="J115" s="113">
        <v>0</v>
      </c>
      <c r="K115" s="113">
        <v>0</v>
      </c>
      <c r="L115" s="113">
        <v>0</v>
      </c>
      <c r="M115" s="113">
        <v>0</v>
      </c>
      <c r="N115" s="113">
        <v>0</v>
      </c>
      <c r="O115" s="114">
        <v>0</v>
      </c>
      <c r="P115" s="113">
        <v>0</v>
      </c>
      <c r="Q115" s="113">
        <v>0</v>
      </c>
      <c r="R115" s="113">
        <v>0</v>
      </c>
      <c r="S115" s="113">
        <v>0</v>
      </c>
      <c r="T115" s="113">
        <v>0</v>
      </c>
      <c r="U115" s="113">
        <v>0</v>
      </c>
    </row>
    <row r="116" spans="1:21" ht="18.600000000000001" customHeight="1" x14ac:dyDescent="0.25">
      <c r="A116" s="15" t="s">
        <v>90</v>
      </c>
      <c r="B116" s="113">
        <v>0</v>
      </c>
      <c r="C116" s="113">
        <v>0</v>
      </c>
      <c r="D116" s="113">
        <v>0</v>
      </c>
      <c r="E116" s="144">
        <v>0</v>
      </c>
      <c r="F116" s="141"/>
      <c r="G116" s="113">
        <v>0</v>
      </c>
      <c r="H116" s="113">
        <v>0</v>
      </c>
      <c r="I116" s="113">
        <v>0</v>
      </c>
      <c r="J116" s="113">
        <v>0</v>
      </c>
      <c r="K116" s="113">
        <v>0</v>
      </c>
      <c r="L116" s="113">
        <v>0</v>
      </c>
      <c r="M116" s="113">
        <v>0</v>
      </c>
      <c r="N116" s="113">
        <v>0</v>
      </c>
      <c r="O116" s="114">
        <v>0</v>
      </c>
      <c r="P116" s="113">
        <v>0</v>
      </c>
      <c r="Q116" s="113">
        <v>0</v>
      </c>
      <c r="R116" s="113">
        <v>0</v>
      </c>
      <c r="S116" s="113">
        <v>0</v>
      </c>
      <c r="T116" s="113">
        <v>0</v>
      </c>
      <c r="U116" s="113">
        <v>0</v>
      </c>
    </row>
    <row r="117" spans="1:21" ht="18.600000000000001" customHeight="1" x14ac:dyDescent="0.25">
      <c r="A117" s="15" t="s">
        <v>91</v>
      </c>
      <c r="B117" s="113">
        <v>0</v>
      </c>
      <c r="C117" s="113">
        <v>0</v>
      </c>
      <c r="D117" s="113">
        <v>0</v>
      </c>
      <c r="E117" s="144">
        <v>0</v>
      </c>
      <c r="F117" s="141"/>
      <c r="G117" s="113">
        <v>0</v>
      </c>
      <c r="H117" s="113">
        <v>0</v>
      </c>
      <c r="I117" s="113">
        <v>0</v>
      </c>
      <c r="J117" s="113">
        <v>0</v>
      </c>
      <c r="K117" s="113">
        <v>0</v>
      </c>
      <c r="L117" s="113">
        <v>0</v>
      </c>
      <c r="M117" s="113">
        <v>0</v>
      </c>
      <c r="N117" s="113">
        <v>0</v>
      </c>
      <c r="O117" s="114">
        <v>0</v>
      </c>
      <c r="P117" s="113">
        <v>0</v>
      </c>
      <c r="Q117" s="113">
        <v>0</v>
      </c>
      <c r="R117" s="113">
        <v>0</v>
      </c>
      <c r="S117" s="113">
        <v>0</v>
      </c>
      <c r="T117" s="113">
        <v>0</v>
      </c>
      <c r="U117" s="113">
        <v>0</v>
      </c>
    </row>
    <row r="118" spans="1:21" ht="18.600000000000001" customHeight="1" x14ac:dyDescent="0.25">
      <c r="A118" s="15" t="s">
        <v>92</v>
      </c>
      <c r="B118" s="113">
        <v>0</v>
      </c>
      <c r="C118" s="113">
        <v>0</v>
      </c>
      <c r="D118" s="113">
        <v>0</v>
      </c>
      <c r="E118" s="144">
        <v>0</v>
      </c>
      <c r="F118" s="141"/>
      <c r="G118" s="113">
        <v>0</v>
      </c>
      <c r="H118" s="113">
        <v>0</v>
      </c>
      <c r="I118" s="113">
        <v>0</v>
      </c>
      <c r="J118" s="113">
        <v>0</v>
      </c>
      <c r="K118" s="113">
        <v>0</v>
      </c>
      <c r="L118" s="113">
        <v>0</v>
      </c>
      <c r="M118" s="113">
        <v>0</v>
      </c>
      <c r="N118" s="113">
        <v>0</v>
      </c>
      <c r="O118" s="114">
        <v>0</v>
      </c>
      <c r="P118" s="113">
        <v>0</v>
      </c>
      <c r="Q118" s="113">
        <v>0</v>
      </c>
      <c r="R118" s="113">
        <v>0</v>
      </c>
      <c r="S118" s="113">
        <v>0</v>
      </c>
      <c r="T118" s="113">
        <v>0</v>
      </c>
      <c r="U118" s="113">
        <v>0</v>
      </c>
    </row>
    <row r="119" spans="1:21" ht="18.399999999999999" customHeight="1" x14ac:dyDescent="0.25">
      <c r="A119" s="15" t="s">
        <v>93</v>
      </c>
      <c r="B119" s="113">
        <v>0</v>
      </c>
      <c r="C119" s="113">
        <v>0</v>
      </c>
      <c r="D119" s="113">
        <v>0</v>
      </c>
      <c r="E119" s="144">
        <v>0</v>
      </c>
      <c r="F119" s="141"/>
      <c r="G119" s="113">
        <v>0</v>
      </c>
      <c r="H119" s="113">
        <v>0</v>
      </c>
      <c r="I119" s="113">
        <v>0</v>
      </c>
      <c r="J119" s="113">
        <v>0</v>
      </c>
      <c r="K119" s="113">
        <v>0</v>
      </c>
      <c r="L119" s="113">
        <v>0</v>
      </c>
      <c r="M119" s="113">
        <v>0</v>
      </c>
      <c r="N119" s="113">
        <v>0</v>
      </c>
      <c r="O119" s="114">
        <v>0</v>
      </c>
      <c r="P119" s="113">
        <v>0</v>
      </c>
      <c r="Q119" s="113">
        <v>0</v>
      </c>
      <c r="R119" s="113">
        <v>0</v>
      </c>
      <c r="S119" s="113">
        <v>0</v>
      </c>
      <c r="T119" s="113">
        <v>0</v>
      </c>
      <c r="U119" s="113">
        <v>0</v>
      </c>
    </row>
    <row r="120" spans="1:21" ht="0" hidden="1" customHeight="1" x14ac:dyDescent="0.25"/>
    <row r="121" spans="1:21" ht="9.9499999999999993" customHeight="1" x14ac:dyDescent="0.25"/>
    <row r="122" spans="1:21" x14ac:dyDescent="0.25">
      <c r="A122" s="160" t="s">
        <v>94</v>
      </c>
      <c r="B122" s="161" t="s">
        <v>82</v>
      </c>
      <c r="C122" s="140"/>
      <c r="D122" s="140"/>
      <c r="E122" s="140"/>
      <c r="F122" s="140"/>
      <c r="G122" s="141"/>
      <c r="H122" s="161" t="s">
        <v>83</v>
      </c>
      <c r="I122" s="140"/>
      <c r="J122" s="140"/>
      <c r="K122" s="140"/>
      <c r="L122" s="141"/>
      <c r="M122" s="161" t="s">
        <v>84</v>
      </c>
      <c r="N122" s="140"/>
      <c r="O122" s="140"/>
      <c r="P122" s="140"/>
      <c r="Q122" s="140"/>
      <c r="R122" s="141"/>
      <c r="S122" s="161" t="s">
        <v>6</v>
      </c>
      <c r="T122" s="140"/>
      <c r="U122" s="141"/>
    </row>
    <row r="123" spans="1:21" ht="33" x14ac:dyDescent="0.25">
      <c r="A123" s="138"/>
      <c r="B123" s="166" t="s">
        <v>7</v>
      </c>
      <c r="C123" s="166" t="s">
        <v>8</v>
      </c>
      <c r="D123" s="166" t="s">
        <v>9</v>
      </c>
      <c r="E123" s="162" t="s">
        <v>10</v>
      </c>
      <c r="F123" s="141"/>
      <c r="G123" s="166" t="s">
        <v>11</v>
      </c>
      <c r="H123" s="166" t="s">
        <v>7</v>
      </c>
      <c r="I123" s="166" t="s">
        <v>8</v>
      </c>
      <c r="J123" s="166" t="s">
        <v>9</v>
      </c>
      <c r="K123" s="166" t="s">
        <v>10</v>
      </c>
      <c r="L123" s="166" t="s">
        <v>11</v>
      </c>
      <c r="M123" s="166" t="s">
        <v>7</v>
      </c>
      <c r="N123" s="166" t="s">
        <v>8</v>
      </c>
      <c r="P123" s="166" t="s">
        <v>9</v>
      </c>
      <c r="Q123" s="166" t="s">
        <v>10</v>
      </c>
      <c r="R123" s="166" t="s">
        <v>11</v>
      </c>
      <c r="S123" s="166" t="s">
        <v>82</v>
      </c>
      <c r="T123" s="166" t="s">
        <v>83</v>
      </c>
      <c r="U123" s="166" t="s">
        <v>84</v>
      </c>
    </row>
    <row r="124" spans="1:21" ht="18.95" customHeight="1" x14ac:dyDescent="0.25">
      <c r="A124" s="15" t="s">
        <v>95</v>
      </c>
      <c r="B124" s="113">
        <v>0</v>
      </c>
      <c r="C124" s="113">
        <v>0</v>
      </c>
      <c r="D124" s="113">
        <v>0</v>
      </c>
      <c r="E124" s="144">
        <v>0</v>
      </c>
      <c r="F124" s="141"/>
      <c r="G124" s="113">
        <v>0</v>
      </c>
      <c r="H124" s="113">
        <v>0</v>
      </c>
      <c r="I124" s="113">
        <v>0</v>
      </c>
      <c r="J124" s="113">
        <v>0</v>
      </c>
      <c r="K124" s="113">
        <v>0</v>
      </c>
      <c r="L124" s="113">
        <v>0</v>
      </c>
      <c r="M124" s="113">
        <v>0</v>
      </c>
      <c r="N124" s="113">
        <v>0</v>
      </c>
      <c r="O124" s="114">
        <v>0</v>
      </c>
      <c r="P124" s="113">
        <v>0</v>
      </c>
      <c r="Q124" s="113">
        <v>0</v>
      </c>
      <c r="R124" s="113">
        <v>0</v>
      </c>
      <c r="S124" s="113">
        <v>0</v>
      </c>
      <c r="T124" s="113">
        <v>0</v>
      </c>
      <c r="U124" s="113">
        <v>0</v>
      </c>
    </row>
    <row r="125" spans="1:21" ht="18.95" customHeight="1" x14ac:dyDescent="0.25">
      <c r="A125" s="15" t="s">
        <v>96</v>
      </c>
      <c r="B125" s="113">
        <v>0</v>
      </c>
      <c r="C125" s="113">
        <v>0</v>
      </c>
      <c r="D125" s="113">
        <v>0</v>
      </c>
      <c r="E125" s="144">
        <v>0</v>
      </c>
      <c r="F125" s="141"/>
      <c r="G125" s="113">
        <v>0</v>
      </c>
      <c r="H125" s="113">
        <v>0</v>
      </c>
      <c r="I125" s="113">
        <v>0</v>
      </c>
      <c r="J125" s="113">
        <v>0</v>
      </c>
      <c r="K125" s="113">
        <v>0</v>
      </c>
      <c r="L125" s="113">
        <v>0</v>
      </c>
      <c r="M125" s="113">
        <v>0</v>
      </c>
      <c r="N125" s="113">
        <v>0</v>
      </c>
      <c r="O125" s="114">
        <v>0</v>
      </c>
      <c r="P125" s="113">
        <v>0</v>
      </c>
      <c r="Q125" s="113">
        <v>0</v>
      </c>
      <c r="R125" s="113">
        <v>0</v>
      </c>
      <c r="S125" s="113">
        <v>0</v>
      </c>
      <c r="T125" s="113">
        <v>0</v>
      </c>
      <c r="U125" s="113">
        <v>0</v>
      </c>
    </row>
    <row r="126" spans="1:21" ht="18.95" customHeight="1" x14ac:dyDescent="0.25">
      <c r="A126" s="15" t="s">
        <v>97</v>
      </c>
      <c r="B126" s="113">
        <v>0</v>
      </c>
      <c r="C126" s="113">
        <v>0</v>
      </c>
      <c r="D126" s="113">
        <v>0</v>
      </c>
      <c r="E126" s="144">
        <v>0</v>
      </c>
      <c r="F126" s="141"/>
      <c r="G126" s="113">
        <v>0</v>
      </c>
      <c r="H126" s="113">
        <v>0</v>
      </c>
      <c r="I126" s="113">
        <v>0</v>
      </c>
      <c r="J126" s="113">
        <v>0</v>
      </c>
      <c r="K126" s="113">
        <v>0</v>
      </c>
      <c r="L126" s="113">
        <v>0</v>
      </c>
      <c r="M126" s="113">
        <v>0</v>
      </c>
      <c r="N126" s="113">
        <v>0</v>
      </c>
      <c r="O126" s="114">
        <v>0</v>
      </c>
      <c r="P126" s="113">
        <v>0</v>
      </c>
      <c r="Q126" s="113">
        <v>0</v>
      </c>
      <c r="R126" s="113">
        <v>0</v>
      </c>
      <c r="S126" s="113">
        <v>0</v>
      </c>
      <c r="T126" s="113">
        <v>0</v>
      </c>
      <c r="U126" s="113">
        <v>0</v>
      </c>
    </row>
    <row r="127" spans="1:21" ht="18.95" customHeight="1" x14ac:dyDescent="0.25">
      <c r="A127" s="15" t="s">
        <v>17</v>
      </c>
      <c r="B127" s="113">
        <v>0</v>
      </c>
      <c r="C127" s="113">
        <v>0</v>
      </c>
      <c r="D127" s="113">
        <v>0</v>
      </c>
      <c r="E127" s="144">
        <v>0</v>
      </c>
      <c r="F127" s="141"/>
      <c r="G127" s="113">
        <v>0</v>
      </c>
      <c r="H127" s="113">
        <v>0</v>
      </c>
      <c r="I127" s="113">
        <v>0</v>
      </c>
      <c r="J127" s="113">
        <v>0</v>
      </c>
      <c r="K127" s="113">
        <v>0</v>
      </c>
      <c r="L127" s="113">
        <v>0</v>
      </c>
      <c r="M127" s="113">
        <v>0</v>
      </c>
      <c r="N127" s="113">
        <v>0</v>
      </c>
      <c r="O127" s="114">
        <v>0</v>
      </c>
      <c r="P127" s="113">
        <v>0</v>
      </c>
      <c r="Q127" s="113">
        <v>0</v>
      </c>
      <c r="R127" s="113">
        <v>0</v>
      </c>
      <c r="S127" s="113">
        <v>0</v>
      </c>
      <c r="T127" s="113">
        <v>0</v>
      </c>
      <c r="U127" s="113">
        <v>0</v>
      </c>
    </row>
    <row r="128" spans="1:21" ht="18.95" customHeight="1" x14ac:dyDescent="0.25">
      <c r="A128" s="15" t="s">
        <v>18</v>
      </c>
      <c r="B128" s="113">
        <v>0</v>
      </c>
      <c r="C128" s="113">
        <v>0</v>
      </c>
      <c r="D128" s="113">
        <v>0</v>
      </c>
      <c r="E128" s="144">
        <v>0</v>
      </c>
      <c r="F128" s="141"/>
      <c r="G128" s="113">
        <v>0</v>
      </c>
      <c r="H128" s="113">
        <v>0</v>
      </c>
      <c r="I128" s="113">
        <v>0</v>
      </c>
      <c r="J128" s="113">
        <v>0</v>
      </c>
      <c r="K128" s="113">
        <v>0</v>
      </c>
      <c r="L128" s="113">
        <v>0</v>
      </c>
      <c r="M128" s="113">
        <v>0</v>
      </c>
      <c r="N128" s="113">
        <v>0</v>
      </c>
      <c r="O128" s="114">
        <v>0</v>
      </c>
      <c r="P128" s="113">
        <v>0</v>
      </c>
      <c r="Q128" s="113">
        <v>0</v>
      </c>
      <c r="R128" s="113">
        <v>0</v>
      </c>
      <c r="S128" s="113">
        <v>0</v>
      </c>
      <c r="T128" s="113">
        <v>0</v>
      </c>
      <c r="U128" s="113">
        <v>0</v>
      </c>
    </row>
    <row r="129" spans="1:21" ht="18.95" customHeight="1" x14ac:dyDescent="0.25">
      <c r="A129" s="15" t="s">
        <v>19</v>
      </c>
      <c r="B129" s="113">
        <v>0</v>
      </c>
      <c r="C129" s="113">
        <v>0</v>
      </c>
      <c r="D129" s="113">
        <v>0</v>
      </c>
      <c r="E129" s="144">
        <v>0</v>
      </c>
      <c r="F129" s="141"/>
      <c r="G129" s="113">
        <v>0</v>
      </c>
      <c r="H129" s="113">
        <v>0</v>
      </c>
      <c r="I129" s="113">
        <v>0</v>
      </c>
      <c r="J129" s="113">
        <v>0</v>
      </c>
      <c r="K129" s="113">
        <v>0</v>
      </c>
      <c r="L129" s="113">
        <v>0</v>
      </c>
      <c r="M129" s="113">
        <v>0</v>
      </c>
      <c r="N129" s="113">
        <v>0</v>
      </c>
      <c r="O129" s="114">
        <v>0</v>
      </c>
      <c r="P129" s="113">
        <v>0</v>
      </c>
      <c r="Q129" s="113">
        <v>0</v>
      </c>
      <c r="R129" s="113">
        <v>0</v>
      </c>
      <c r="S129" s="113">
        <v>0</v>
      </c>
      <c r="T129" s="113">
        <v>0</v>
      </c>
      <c r="U129" s="113">
        <v>0</v>
      </c>
    </row>
    <row r="130" spans="1:21" ht="18.95" customHeight="1" x14ac:dyDescent="0.25">
      <c r="A130" s="15" t="s">
        <v>98</v>
      </c>
      <c r="B130" s="113">
        <v>0</v>
      </c>
      <c r="C130" s="113">
        <v>0</v>
      </c>
      <c r="D130" s="113">
        <v>0</v>
      </c>
      <c r="E130" s="144">
        <v>0</v>
      </c>
      <c r="F130" s="141"/>
      <c r="G130" s="113">
        <v>0</v>
      </c>
      <c r="H130" s="113">
        <v>0</v>
      </c>
      <c r="I130" s="113">
        <v>0</v>
      </c>
      <c r="J130" s="113">
        <v>0</v>
      </c>
      <c r="K130" s="113">
        <v>0</v>
      </c>
      <c r="L130" s="113">
        <v>0</v>
      </c>
      <c r="M130" s="113">
        <v>0</v>
      </c>
      <c r="N130" s="113">
        <v>0</v>
      </c>
      <c r="O130" s="114">
        <v>0</v>
      </c>
      <c r="P130" s="113">
        <v>0</v>
      </c>
      <c r="Q130" s="113">
        <v>0</v>
      </c>
      <c r="R130" s="113">
        <v>0</v>
      </c>
      <c r="S130" s="113">
        <v>0</v>
      </c>
      <c r="T130" s="113">
        <v>0</v>
      </c>
      <c r="U130" s="113">
        <v>0</v>
      </c>
    </row>
    <row r="131" spans="1:21" ht="18.95" customHeight="1" x14ac:dyDescent="0.25">
      <c r="A131" s="15" t="s">
        <v>99</v>
      </c>
      <c r="B131" s="113">
        <v>0</v>
      </c>
      <c r="C131" s="113">
        <v>0</v>
      </c>
      <c r="D131" s="113">
        <v>0</v>
      </c>
      <c r="E131" s="144">
        <v>0</v>
      </c>
      <c r="F131" s="141"/>
      <c r="G131" s="113">
        <v>0</v>
      </c>
      <c r="H131" s="113">
        <v>0</v>
      </c>
      <c r="I131" s="113">
        <v>0</v>
      </c>
      <c r="J131" s="113">
        <v>0</v>
      </c>
      <c r="K131" s="113">
        <v>0</v>
      </c>
      <c r="L131" s="113">
        <v>0</v>
      </c>
      <c r="M131" s="113">
        <v>0</v>
      </c>
      <c r="N131" s="113">
        <v>0</v>
      </c>
      <c r="O131" s="114">
        <v>0</v>
      </c>
      <c r="P131" s="113">
        <v>0</v>
      </c>
      <c r="Q131" s="113">
        <v>0</v>
      </c>
      <c r="R131" s="113">
        <v>0</v>
      </c>
      <c r="S131" s="113">
        <v>0</v>
      </c>
      <c r="T131" s="113">
        <v>0</v>
      </c>
      <c r="U131" s="113">
        <v>0</v>
      </c>
    </row>
    <row r="132" spans="1:21" ht="18.95" customHeight="1" x14ac:dyDescent="0.25">
      <c r="A132" s="15" t="s">
        <v>100</v>
      </c>
      <c r="B132" s="113">
        <v>0</v>
      </c>
      <c r="C132" s="113">
        <v>0</v>
      </c>
      <c r="D132" s="113">
        <v>0</v>
      </c>
      <c r="E132" s="144">
        <v>0</v>
      </c>
      <c r="F132" s="141"/>
      <c r="G132" s="113">
        <v>0</v>
      </c>
      <c r="H132" s="113">
        <v>0</v>
      </c>
      <c r="I132" s="113">
        <v>0</v>
      </c>
      <c r="J132" s="113">
        <v>0</v>
      </c>
      <c r="K132" s="113">
        <v>0</v>
      </c>
      <c r="L132" s="113">
        <v>0</v>
      </c>
      <c r="M132" s="113">
        <v>0</v>
      </c>
      <c r="N132" s="113">
        <v>0</v>
      </c>
      <c r="O132" s="114">
        <v>0</v>
      </c>
      <c r="P132" s="113">
        <v>0</v>
      </c>
      <c r="Q132" s="113">
        <v>0</v>
      </c>
      <c r="R132" s="113">
        <v>0</v>
      </c>
      <c r="S132" s="113">
        <v>0</v>
      </c>
      <c r="T132" s="113">
        <v>0</v>
      </c>
      <c r="U132" s="113">
        <v>0</v>
      </c>
    </row>
    <row r="133" spans="1:21" ht="9.1999999999999993" customHeight="1" x14ac:dyDescent="0.25"/>
    <row r="134" spans="1:21" x14ac:dyDescent="0.25">
      <c r="A134" s="160" t="s">
        <v>101</v>
      </c>
      <c r="B134" s="161" t="s">
        <v>102</v>
      </c>
      <c r="C134" s="140"/>
      <c r="D134" s="140"/>
      <c r="E134" s="140"/>
      <c r="F134" s="140"/>
      <c r="G134" s="140"/>
      <c r="H134" s="141"/>
      <c r="I134" s="161" t="s">
        <v>25</v>
      </c>
      <c r="J134" s="140"/>
      <c r="K134" s="140"/>
      <c r="L134" s="140"/>
      <c r="M134" s="140"/>
      <c r="N134" s="141"/>
      <c r="P134" s="161" t="s">
        <v>26</v>
      </c>
      <c r="Q134" s="140"/>
      <c r="R134" s="140"/>
      <c r="S134" s="140"/>
      <c r="T134" s="140"/>
      <c r="U134" s="141"/>
    </row>
    <row r="135" spans="1:21" x14ac:dyDescent="0.25">
      <c r="A135" s="137"/>
      <c r="B135" s="162" t="s">
        <v>82</v>
      </c>
      <c r="C135" s="141"/>
      <c r="D135" s="162" t="s">
        <v>83</v>
      </c>
      <c r="E135" s="140"/>
      <c r="F135" s="141"/>
      <c r="G135" s="162" t="s">
        <v>84</v>
      </c>
      <c r="H135" s="141"/>
      <c r="I135" s="162" t="s">
        <v>82</v>
      </c>
      <c r="J135" s="141"/>
      <c r="K135" s="162" t="s">
        <v>83</v>
      </c>
      <c r="L135" s="141"/>
      <c r="M135" s="162" t="s">
        <v>84</v>
      </c>
      <c r="N135" s="141"/>
      <c r="P135" s="162" t="s">
        <v>82</v>
      </c>
      <c r="Q135" s="141"/>
      <c r="R135" s="162" t="s">
        <v>83</v>
      </c>
      <c r="S135" s="141"/>
      <c r="T135" s="162" t="s">
        <v>84</v>
      </c>
      <c r="U135" s="141"/>
    </row>
    <row r="136" spans="1:21" ht="16.5" x14ac:dyDescent="0.25">
      <c r="A136" s="138"/>
      <c r="B136" s="165" t="s">
        <v>4</v>
      </c>
      <c r="C136" s="165" t="s">
        <v>5</v>
      </c>
      <c r="D136" s="165" t="s">
        <v>4</v>
      </c>
      <c r="E136" s="171" t="s">
        <v>5</v>
      </c>
      <c r="F136" s="141"/>
      <c r="G136" s="165" t="s">
        <v>4</v>
      </c>
      <c r="H136" s="165" t="s">
        <v>5</v>
      </c>
      <c r="I136" s="165" t="s">
        <v>4</v>
      </c>
      <c r="J136" s="165" t="s">
        <v>5</v>
      </c>
      <c r="K136" s="165" t="s">
        <v>4</v>
      </c>
      <c r="L136" s="165" t="s">
        <v>5</v>
      </c>
      <c r="M136" s="165" t="s">
        <v>4</v>
      </c>
      <c r="N136" s="165" t="s">
        <v>5</v>
      </c>
      <c r="P136" s="165" t="s">
        <v>4</v>
      </c>
      <c r="Q136" s="165" t="s">
        <v>5</v>
      </c>
      <c r="R136" s="165" t="s">
        <v>4</v>
      </c>
      <c r="S136" s="165" t="s">
        <v>5</v>
      </c>
      <c r="T136" s="165" t="s">
        <v>4</v>
      </c>
      <c r="U136" s="165" t="s">
        <v>5</v>
      </c>
    </row>
    <row r="137" spans="1:21" ht="18.600000000000001" customHeight="1" x14ac:dyDescent="0.25">
      <c r="A137" s="15" t="s">
        <v>95</v>
      </c>
      <c r="B137" s="113">
        <v>0</v>
      </c>
      <c r="C137" s="113">
        <v>0</v>
      </c>
      <c r="D137" s="113">
        <v>0</v>
      </c>
      <c r="E137" s="144">
        <v>0</v>
      </c>
      <c r="F137" s="141"/>
      <c r="G137" s="113">
        <v>0</v>
      </c>
      <c r="H137" s="113">
        <v>0</v>
      </c>
      <c r="I137" s="113">
        <v>0</v>
      </c>
      <c r="J137" s="113">
        <v>0</v>
      </c>
      <c r="K137" s="113">
        <v>0</v>
      </c>
      <c r="L137" s="113">
        <v>0</v>
      </c>
      <c r="M137" s="113">
        <v>0</v>
      </c>
      <c r="N137" s="113">
        <v>0</v>
      </c>
      <c r="O137" s="114">
        <v>0</v>
      </c>
      <c r="P137" s="113">
        <v>0</v>
      </c>
      <c r="Q137" s="113">
        <v>0</v>
      </c>
      <c r="R137" s="113">
        <v>0</v>
      </c>
      <c r="S137" s="113">
        <v>0</v>
      </c>
      <c r="T137" s="113">
        <v>0</v>
      </c>
      <c r="U137" s="113">
        <v>0</v>
      </c>
    </row>
    <row r="138" spans="1:21" ht="18.600000000000001" customHeight="1" x14ac:dyDescent="0.25">
      <c r="A138" s="15" t="s">
        <v>96</v>
      </c>
      <c r="B138" s="113">
        <v>0</v>
      </c>
      <c r="C138" s="113">
        <v>0</v>
      </c>
      <c r="D138" s="113">
        <v>0</v>
      </c>
      <c r="E138" s="144">
        <v>0</v>
      </c>
      <c r="F138" s="141"/>
      <c r="G138" s="113">
        <v>0</v>
      </c>
      <c r="H138" s="113">
        <v>0</v>
      </c>
      <c r="I138" s="113">
        <v>0</v>
      </c>
      <c r="J138" s="113">
        <v>0</v>
      </c>
      <c r="K138" s="113">
        <v>0</v>
      </c>
      <c r="L138" s="113">
        <v>0</v>
      </c>
      <c r="M138" s="113">
        <v>0</v>
      </c>
      <c r="N138" s="113">
        <v>0</v>
      </c>
      <c r="O138" s="114">
        <v>0</v>
      </c>
      <c r="P138" s="113">
        <v>0</v>
      </c>
      <c r="Q138" s="113">
        <v>0</v>
      </c>
      <c r="R138" s="113">
        <v>0</v>
      </c>
      <c r="S138" s="113">
        <v>0</v>
      </c>
      <c r="T138" s="113">
        <v>0</v>
      </c>
      <c r="U138" s="113">
        <v>0</v>
      </c>
    </row>
    <row r="139" spans="1:21" ht="18.600000000000001" customHeight="1" x14ac:dyDescent="0.25">
      <c r="A139" s="15" t="s">
        <v>97</v>
      </c>
      <c r="B139" s="113">
        <v>0</v>
      </c>
      <c r="C139" s="113">
        <v>0</v>
      </c>
      <c r="D139" s="113">
        <v>0</v>
      </c>
      <c r="E139" s="144">
        <v>0</v>
      </c>
      <c r="F139" s="141"/>
      <c r="G139" s="113">
        <v>0</v>
      </c>
      <c r="H139" s="113">
        <v>0</v>
      </c>
      <c r="I139" s="113">
        <v>0</v>
      </c>
      <c r="J139" s="113">
        <v>0</v>
      </c>
      <c r="K139" s="113">
        <v>0</v>
      </c>
      <c r="L139" s="113">
        <v>0</v>
      </c>
      <c r="M139" s="113">
        <v>0</v>
      </c>
      <c r="N139" s="113">
        <v>0</v>
      </c>
      <c r="O139" s="114">
        <v>0</v>
      </c>
      <c r="P139" s="113">
        <v>0</v>
      </c>
      <c r="Q139" s="113">
        <v>0</v>
      </c>
      <c r="R139" s="113">
        <v>0</v>
      </c>
      <c r="S139" s="113">
        <v>0</v>
      </c>
      <c r="T139" s="113">
        <v>0</v>
      </c>
      <c r="U139" s="113">
        <v>0</v>
      </c>
    </row>
    <row r="140" spans="1:21" ht="18.600000000000001" customHeight="1" x14ac:dyDescent="0.25">
      <c r="A140" s="15" t="s">
        <v>17</v>
      </c>
      <c r="B140" s="113">
        <v>0</v>
      </c>
      <c r="C140" s="113">
        <v>0</v>
      </c>
      <c r="D140" s="113">
        <v>0</v>
      </c>
      <c r="E140" s="144">
        <v>0</v>
      </c>
      <c r="F140" s="141"/>
      <c r="G140" s="113">
        <v>0</v>
      </c>
      <c r="H140" s="113">
        <v>0</v>
      </c>
      <c r="I140" s="113">
        <v>0</v>
      </c>
      <c r="J140" s="113">
        <v>0</v>
      </c>
      <c r="K140" s="113">
        <v>0</v>
      </c>
      <c r="L140" s="113">
        <v>0</v>
      </c>
      <c r="M140" s="113">
        <v>0</v>
      </c>
      <c r="N140" s="113">
        <v>0</v>
      </c>
      <c r="O140" s="114">
        <v>0</v>
      </c>
      <c r="P140" s="113">
        <v>0</v>
      </c>
      <c r="Q140" s="113">
        <v>0</v>
      </c>
      <c r="R140" s="113">
        <v>0</v>
      </c>
      <c r="S140" s="113">
        <v>0</v>
      </c>
      <c r="T140" s="113">
        <v>0</v>
      </c>
      <c r="U140" s="113">
        <v>0</v>
      </c>
    </row>
    <row r="141" spans="1:21" ht="18.600000000000001" customHeight="1" x14ac:dyDescent="0.25">
      <c r="A141" s="15" t="s">
        <v>18</v>
      </c>
      <c r="B141" s="113">
        <v>0</v>
      </c>
      <c r="C141" s="113">
        <v>0</v>
      </c>
      <c r="D141" s="113">
        <v>0</v>
      </c>
      <c r="E141" s="144">
        <v>0</v>
      </c>
      <c r="F141" s="141"/>
      <c r="G141" s="113">
        <v>0</v>
      </c>
      <c r="H141" s="113">
        <v>0</v>
      </c>
      <c r="I141" s="113">
        <v>0</v>
      </c>
      <c r="J141" s="113">
        <v>0</v>
      </c>
      <c r="K141" s="113">
        <v>0</v>
      </c>
      <c r="L141" s="113">
        <v>0</v>
      </c>
      <c r="M141" s="113">
        <v>0</v>
      </c>
      <c r="N141" s="113">
        <v>0</v>
      </c>
      <c r="O141" s="114">
        <v>0</v>
      </c>
      <c r="P141" s="113">
        <v>0</v>
      </c>
      <c r="Q141" s="113">
        <v>0</v>
      </c>
      <c r="R141" s="113">
        <v>0</v>
      </c>
      <c r="S141" s="113">
        <v>0</v>
      </c>
      <c r="T141" s="113">
        <v>0</v>
      </c>
      <c r="U141" s="113">
        <v>0</v>
      </c>
    </row>
    <row r="142" spans="1:21" ht="18.600000000000001" customHeight="1" x14ac:dyDescent="0.25">
      <c r="A142" s="15" t="s">
        <v>19</v>
      </c>
      <c r="B142" s="113">
        <v>0</v>
      </c>
      <c r="C142" s="113">
        <v>0</v>
      </c>
      <c r="D142" s="113">
        <v>0</v>
      </c>
      <c r="E142" s="144">
        <v>0</v>
      </c>
      <c r="F142" s="141"/>
      <c r="G142" s="113">
        <v>0</v>
      </c>
      <c r="H142" s="113">
        <v>0</v>
      </c>
      <c r="I142" s="113">
        <v>0</v>
      </c>
      <c r="J142" s="113">
        <v>0</v>
      </c>
      <c r="K142" s="113">
        <v>0</v>
      </c>
      <c r="L142" s="113">
        <v>0</v>
      </c>
      <c r="M142" s="113">
        <v>0</v>
      </c>
      <c r="N142" s="113">
        <v>0</v>
      </c>
      <c r="O142" s="114">
        <v>0</v>
      </c>
      <c r="P142" s="113">
        <v>0</v>
      </c>
      <c r="Q142" s="113">
        <v>0</v>
      </c>
      <c r="R142" s="113">
        <v>0</v>
      </c>
      <c r="S142" s="113">
        <v>0</v>
      </c>
      <c r="T142" s="113">
        <v>0</v>
      </c>
      <c r="U142" s="113">
        <v>0</v>
      </c>
    </row>
    <row r="143" spans="1:21" ht="18.600000000000001" customHeight="1" x14ac:dyDescent="0.25">
      <c r="A143" s="15" t="s">
        <v>98</v>
      </c>
      <c r="B143" s="113">
        <v>0</v>
      </c>
      <c r="C143" s="113">
        <v>0</v>
      </c>
      <c r="D143" s="113">
        <v>0</v>
      </c>
      <c r="E143" s="144">
        <v>0</v>
      </c>
      <c r="F143" s="141"/>
      <c r="G143" s="113">
        <v>0</v>
      </c>
      <c r="H143" s="113">
        <v>0</v>
      </c>
      <c r="I143" s="113">
        <v>0</v>
      </c>
      <c r="J143" s="113">
        <v>0</v>
      </c>
      <c r="K143" s="113">
        <v>0</v>
      </c>
      <c r="L143" s="113">
        <v>0</v>
      </c>
      <c r="M143" s="113">
        <v>0</v>
      </c>
      <c r="N143" s="113">
        <v>0</v>
      </c>
      <c r="O143" s="114">
        <v>0</v>
      </c>
      <c r="P143" s="113">
        <v>0</v>
      </c>
      <c r="Q143" s="113">
        <v>0</v>
      </c>
      <c r="R143" s="113">
        <v>0</v>
      </c>
      <c r="S143" s="113">
        <v>0</v>
      </c>
      <c r="T143" s="113">
        <v>0</v>
      </c>
      <c r="U143" s="113">
        <v>0</v>
      </c>
    </row>
    <row r="144" spans="1:21" ht="18.600000000000001" customHeight="1" x14ac:dyDescent="0.25">
      <c r="A144" s="15" t="s">
        <v>99</v>
      </c>
      <c r="B144" s="113">
        <v>0</v>
      </c>
      <c r="C144" s="113">
        <v>0</v>
      </c>
      <c r="D144" s="113">
        <v>0</v>
      </c>
      <c r="E144" s="144">
        <v>0</v>
      </c>
      <c r="F144" s="141"/>
      <c r="G144" s="113">
        <v>0</v>
      </c>
      <c r="H144" s="113">
        <v>0</v>
      </c>
      <c r="I144" s="113">
        <v>0</v>
      </c>
      <c r="J144" s="113">
        <v>0</v>
      </c>
      <c r="K144" s="113">
        <v>0</v>
      </c>
      <c r="L144" s="113">
        <v>0</v>
      </c>
      <c r="M144" s="113">
        <v>0</v>
      </c>
      <c r="N144" s="113">
        <v>0</v>
      </c>
      <c r="O144" s="114">
        <v>0</v>
      </c>
      <c r="P144" s="113">
        <v>0</v>
      </c>
      <c r="Q144" s="113">
        <v>0</v>
      </c>
      <c r="R144" s="113">
        <v>0</v>
      </c>
      <c r="S144" s="113">
        <v>0</v>
      </c>
      <c r="T144" s="113">
        <v>0</v>
      </c>
      <c r="U144" s="113">
        <v>0</v>
      </c>
    </row>
    <row r="145" spans="1:21" ht="18.399999999999999" customHeight="1" x14ac:dyDescent="0.25">
      <c r="A145" s="15" t="s">
        <v>100</v>
      </c>
      <c r="B145" s="113">
        <v>0</v>
      </c>
      <c r="C145" s="113">
        <v>0</v>
      </c>
      <c r="D145" s="113">
        <v>0</v>
      </c>
      <c r="E145" s="144">
        <v>0</v>
      </c>
      <c r="F145" s="141"/>
      <c r="G145" s="113">
        <v>0</v>
      </c>
      <c r="H145" s="113">
        <v>0</v>
      </c>
      <c r="I145" s="113">
        <v>0</v>
      </c>
      <c r="J145" s="113">
        <v>0</v>
      </c>
      <c r="K145" s="113">
        <v>0</v>
      </c>
      <c r="L145" s="113">
        <v>0</v>
      </c>
      <c r="M145" s="113">
        <v>0</v>
      </c>
      <c r="N145" s="113">
        <v>0</v>
      </c>
      <c r="O145" s="114">
        <v>0</v>
      </c>
      <c r="P145" s="113">
        <v>0</v>
      </c>
      <c r="Q145" s="113">
        <v>0</v>
      </c>
      <c r="R145" s="113">
        <v>0</v>
      </c>
      <c r="S145" s="113">
        <v>0</v>
      </c>
      <c r="T145" s="113">
        <v>0</v>
      </c>
      <c r="U145" s="113">
        <v>0</v>
      </c>
    </row>
    <row r="146" spans="1:21" ht="0" hidden="1" customHeight="1" x14ac:dyDescent="0.25"/>
    <row r="147" spans="1:21" ht="9.75" customHeight="1" x14ac:dyDescent="0.25"/>
    <row r="148" spans="1:21" x14ac:dyDescent="0.25">
      <c r="A148" s="172" t="s">
        <v>103</v>
      </c>
      <c r="B148" s="161" t="s">
        <v>104</v>
      </c>
      <c r="C148" s="140"/>
      <c r="D148" s="140"/>
      <c r="E148" s="140"/>
      <c r="F148" s="140"/>
      <c r="G148" s="141"/>
      <c r="H148" s="161" t="s">
        <v>105</v>
      </c>
      <c r="I148" s="140"/>
      <c r="J148" s="140"/>
      <c r="K148" s="140"/>
      <c r="L148" s="141"/>
      <c r="M148" s="161" t="s">
        <v>6</v>
      </c>
      <c r="N148" s="141"/>
    </row>
    <row r="149" spans="1:21" ht="16.5" x14ac:dyDescent="0.25">
      <c r="A149" s="138"/>
      <c r="B149" s="166" t="s">
        <v>7</v>
      </c>
      <c r="C149" s="166" t="s">
        <v>8</v>
      </c>
      <c r="D149" s="166" t="s">
        <v>9</v>
      </c>
      <c r="E149" s="162" t="s">
        <v>10</v>
      </c>
      <c r="F149" s="141"/>
      <c r="G149" s="166" t="s">
        <v>11</v>
      </c>
      <c r="H149" s="166" t="s">
        <v>7</v>
      </c>
      <c r="I149" s="166" t="s">
        <v>8</v>
      </c>
      <c r="J149" s="166" t="s">
        <v>9</v>
      </c>
      <c r="K149" s="166" t="s">
        <v>10</v>
      </c>
      <c r="L149" s="166" t="s">
        <v>11</v>
      </c>
      <c r="M149" s="166" t="s">
        <v>104</v>
      </c>
      <c r="N149" s="166" t="s">
        <v>105</v>
      </c>
    </row>
    <row r="150" spans="1:21" ht="18.600000000000001" customHeight="1" x14ac:dyDescent="0.25">
      <c r="A150" s="15" t="s">
        <v>106</v>
      </c>
      <c r="B150" s="113">
        <v>0</v>
      </c>
      <c r="C150" s="113">
        <v>0</v>
      </c>
      <c r="D150" s="113">
        <v>0</v>
      </c>
      <c r="E150" s="144">
        <v>0</v>
      </c>
      <c r="F150" s="141"/>
      <c r="G150" s="113">
        <v>0</v>
      </c>
      <c r="H150" s="113">
        <v>0</v>
      </c>
      <c r="I150" s="113">
        <v>0</v>
      </c>
      <c r="J150" s="113">
        <v>0</v>
      </c>
      <c r="K150" s="113">
        <v>0</v>
      </c>
      <c r="L150" s="113">
        <v>0</v>
      </c>
      <c r="M150" s="113">
        <v>0</v>
      </c>
      <c r="N150" s="113">
        <v>0</v>
      </c>
    </row>
    <row r="151" spans="1:21" ht="18.600000000000001" customHeight="1" x14ac:dyDescent="0.25">
      <c r="A151" s="15" t="s">
        <v>107</v>
      </c>
      <c r="B151" s="113">
        <v>0</v>
      </c>
      <c r="C151" s="113">
        <v>0</v>
      </c>
      <c r="D151" s="113">
        <v>0</v>
      </c>
      <c r="E151" s="144">
        <v>0</v>
      </c>
      <c r="F151" s="141"/>
      <c r="G151" s="113">
        <v>0</v>
      </c>
      <c r="H151" s="113">
        <v>0</v>
      </c>
      <c r="I151" s="113">
        <v>0</v>
      </c>
      <c r="J151" s="113">
        <v>0</v>
      </c>
      <c r="K151" s="113">
        <v>0</v>
      </c>
      <c r="L151" s="113">
        <v>0</v>
      </c>
      <c r="M151" s="113">
        <v>0</v>
      </c>
      <c r="N151" s="113">
        <v>0</v>
      </c>
    </row>
    <row r="152" spans="1:21" ht="18.600000000000001" customHeight="1" x14ac:dyDescent="0.25">
      <c r="A152" s="15" t="s">
        <v>108</v>
      </c>
      <c r="B152" s="113">
        <v>0</v>
      </c>
      <c r="C152" s="113">
        <v>0</v>
      </c>
      <c r="D152" s="113">
        <v>0</v>
      </c>
      <c r="E152" s="144">
        <v>0</v>
      </c>
      <c r="F152" s="141"/>
      <c r="G152" s="113">
        <v>0</v>
      </c>
      <c r="H152" s="113">
        <v>0</v>
      </c>
      <c r="I152" s="113">
        <v>0</v>
      </c>
      <c r="J152" s="113">
        <v>0</v>
      </c>
      <c r="K152" s="113">
        <v>0</v>
      </c>
      <c r="L152" s="113">
        <v>0</v>
      </c>
      <c r="M152" s="113">
        <v>0</v>
      </c>
      <c r="N152" s="113">
        <v>0</v>
      </c>
    </row>
    <row r="153" spans="1:21" ht="18.600000000000001" customHeight="1" x14ac:dyDescent="0.25">
      <c r="A153" s="15" t="s">
        <v>109</v>
      </c>
      <c r="B153" s="113">
        <v>0</v>
      </c>
      <c r="C153" s="113">
        <v>0</v>
      </c>
      <c r="D153" s="113">
        <v>0</v>
      </c>
      <c r="E153" s="144">
        <v>0</v>
      </c>
      <c r="F153" s="141"/>
      <c r="G153" s="113">
        <v>0</v>
      </c>
      <c r="H153" s="113">
        <v>0</v>
      </c>
      <c r="I153" s="113">
        <v>0</v>
      </c>
      <c r="J153" s="113">
        <v>0</v>
      </c>
      <c r="K153" s="113">
        <v>0</v>
      </c>
      <c r="L153" s="113">
        <v>0</v>
      </c>
      <c r="M153" s="113">
        <v>0</v>
      </c>
      <c r="N153" s="113">
        <v>0</v>
      </c>
    </row>
    <row r="154" spans="1:21" ht="18.600000000000001" customHeight="1" x14ac:dyDescent="0.25">
      <c r="A154" s="15" t="s">
        <v>110</v>
      </c>
      <c r="B154" s="113">
        <v>0</v>
      </c>
      <c r="C154" s="113">
        <v>0</v>
      </c>
      <c r="D154" s="113">
        <v>0</v>
      </c>
      <c r="E154" s="144">
        <v>0</v>
      </c>
      <c r="F154" s="141"/>
      <c r="G154" s="113">
        <v>0</v>
      </c>
      <c r="H154" s="113">
        <v>0</v>
      </c>
      <c r="I154" s="113">
        <v>0</v>
      </c>
      <c r="J154" s="113">
        <v>0</v>
      </c>
      <c r="K154" s="113">
        <v>0</v>
      </c>
      <c r="L154" s="113">
        <v>0</v>
      </c>
      <c r="M154" s="113">
        <v>0</v>
      </c>
      <c r="N154" s="113">
        <v>0</v>
      </c>
    </row>
    <row r="155" spans="1:21" ht="18.600000000000001" customHeight="1" x14ac:dyDescent="0.25">
      <c r="A155" s="15" t="s">
        <v>111</v>
      </c>
      <c r="B155" s="113">
        <v>0</v>
      </c>
      <c r="C155" s="113">
        <v>0</v>
      </c>
      <c r="D155" s="113">
        <v>0</v>
      </c>
      <c r="E155" s="144">
        <v>0</v>
      </c>
      <c r="F155" s="141"/>
      <c r="G155" s="113">
        <v>0</v>
      </c>
      <c r="H155" s="113">
        <v>0</v>
      </c>
      <c r="I155" s="113">
        <v>0</v>
      </c>
      <c r="J155" s="113">
        <v>0</v>
      </c>
      <c r="K155" s="113">
        <v>0</v>
      </c>
      <c r="L155" s="113">
        <v>0</v>
      </c>
      <c r="M155" s="113">
        <v>0</v>
      </c>
      <c r="N155" s="113">
        <v>0</v>
      </c>
    </row>
    <row r="156" spans="1:21" ht="18.600000000000001" customHeight="1" x14ac:dyDescent="0.25">
      <c r="A156" s="15" t="s">
        <v>112</v>
      </c>
      <c r="B156" s="113">
        <v>0</v>
      </c>
      <c r="C156" s="113">
        <v>0</v>
      </c>
      <c r="D156" s="113">
        <v>0</v>
      </c>
      <c r="E156" s="144">
        <v>0</v>
      </c>
      <c r="F156" s="141"/>
      <c r="G156" s="113">
        <v>0</v>
      </c>
      <c r="H156" s="113">
        <v>0</v>
      </c>
      <c r="I156" s="113">
        <v>0</v>
      </c>
      <c r="J156" s="113">
        <v>0</v>
      </c>
      <c r="K156" s="113">
        <v>0</v>
      </c>
      <c r="L156" s="113">
        <v>0</v>
      </c>
      <c r="M156" s="113">
        <v>0</v>
      </c>
      <c r="N156" s="113">
        <v>0</v>
      </c>
    </row>
    <row r="157" spans="1:21" ht="18.600000000000001" customHeight="1" x14ac:dyDescent="0.25">
      <c r="A157" s="15" t="s">
        <v>113</v>
      </c>
      <c r="B157" s="113">
        <v>0</v>
      </c>
      <c r="C157" s="113">
        <v>0</v>
      </c>
      <c r="D157" s="113">
        <v>0</v>
      </c>
      <c r="E157" s="144">
        <v>0</v>
      </c>
      <c r="F157" s="141"/>
      <c r="G157" s="113">
        <v>0</v>
      </c>
      <c r="H157" s="113">
        <v>0</v>
      </c>
      <c r="I157" s="113">
        <v>0</v>
      </c>
      <c r="J157" s="113">
        <v>0</v>
      </c>
      <c r="K157" s="113">
        <v>0</v>
      </c>
      <c r="L157" s="113">
        <v>0</v>
      </c>
      <c r="M157" s="113">
        <v>0</v>
      </c>
      <c r="N157" s="113">
        <v>0</v>
      </c>
    </row>
    <row r="158" spans="1:21" ht="0" hidden="1" customHeight="1" x14ac:dyDescent="0.25"/>
    <row r="159" spans="1:21" ht="10.35" customHeight="1" x14ac:dyDescent="0.25"/>
    <row r="160" spans="1:21" ht="18.75" customHeight="1" x14ac:dyDescent="0.25">
      <c r="A160" s="172" t="s">
        <v>114</v>
      </c>
      <c r="B160" s="161" t="s">
        <v>104</v>
      </c>
      <c r="C160" s="140"/>
      <c r="D160" s="140"/>
      <c r="E160" s="140"/>
      <c r="F160" s="140"/>
      <c r="G160" s="141"/>
      <c r="H160" s="161" t="s">
        <v>105</v>
      </c>
      <c r="I160" s="140"/>
      <c r="J160" s="140"/>
      <c r="K160" s="140"/>
      <c r="L160" s="141"/>
      <c r="M160" s="161" t="s">
        <v>6</v>
      </c>
      <c r="N160" s="141"/>
    </row>
    <row r="161" spans="1:14" ht="18" customHeight="1" x14ac:dyDescent="0.25">
      <c r="A161" s="138"/>
      <c r="B161" s="166" t="s">
        <v>7</v>
      </c>
      <c r="C161" s="166" t="s">
        <v>8</v>
      </c>
      <c r="D161" s="166" t="s">
        <v>9</v>
      </c>
      <c r="E161" s="162" t="s">
        <v>10</v>
      </c>
      <c r="F161" s="141"/>
      <c r="G161" s="166" t="s">
        <v>11</v>
      </c>
      <c r="H161" s="166" t="s">
        <v>7</v>
      </c>
      <c r="I161" s="166" t="s">
        <v>8</v>
      </c>
      <c r="J161" s="166" t="s">
        <v>9</v>
      </c>
      <c r="K161" s="166" t="s">
        <v>10</v>
      </c>
      <c r="L161" s="166" t="s">
        <v>11</v>
      </c>
      <c r="M161" s="166" t="s">
        <v>104</v>
      </c>
      <c r="N161" s="166" t="s">
        <v>105</v>
      </c>
    </row>
    <row r="162" spans="1:14" ht="18.600000000000001" customHeight="1" x14ac:dyDescent="0.25">
      <c r="A162" s="15" t="s">
        <v>95</v>
      </c>
      <c r="B162" s="113">
        <v>0</v>
      </c>
      <c r="C162" s="113">
        <v>0</v>
      </c>
      <c r="D162" s="113">
        <v>0</v>
      </c>
      <c r="E162" s="144">
        <v>0</v>
      </c>
      <c r="F162" s="141"/>
      <c r="G162" s="113">
        <v>0</v>
      </c>
      <c r="H162" s="113">
        <v>0</v>
      </c>
      <c r="I162" s="113">
        <v>0</v>
      </c>
      <c r="J162" s="113">
        <v>0</v>
      </c>
      <c r="K162" s="113">
        <v>0</v>
      </c>
      <c r="L162" s="113">
        <v>0</v>
      </c>
      <c r="M162" s="113">
        <v>0</v>
      </c>
      <c r="N162" s="113">
        <v>0</v>
      </c>
    </row>
    <row r="163" spans="1:14" ht="18.600000000000001" customHeight="1" x14ac:dyDescent="0.25">
      <c r="A163" s="15" t="s">
        <v>96</v>
      </c>
      <c r="B163" s="113">
        <v>0</v>
      </c>
      <c r="C163" s="113">
        <v>0</v>
      </c>
      <c r="D163" s="113">
        <v>0</v>
      </c>
      <c r="E163" s="144">
        <v>0</v>
      </c>
      <c r="F163" s="141"/>
      <c r="G163" s="113">
        <v>0</v>
      </c>
      <c r="H163" s="113">
        <v>0</v>
      </c>
      <c r="I163" s="113">
        <v>0</v>
      </c>
      <c r="J163" s="113">
        <v>0</v>
      </c>
      <c r="K163" s="113">
        <v>0</v>
      </c>
      <c r="L163" s="113">
        <v>0</v>
      </c>
      <c r="M163" s="113">
        <v>0</v>
      </c>
      <c r="N163" s="113">
        <v>0</v>
      </c>
    </row>
    <row r="164" spans="1:14" ht="18.600000000000001" customHeight="1" x14ac:dyDescent="0.25">
      <c r="A164" s="15" t="s">
        <v>17</v>
      </c>
      <c r="B164" s="113">
        <v>0</v>
      </c>
      <c r="C164" s="113">
        <v>0</v>
      </c>
      <c r="D164" s="113">
        <v>0</v>
      </c>
      <c r="E164" s="144">
        <v>0</v>
      </c>
      <c r="F164" s="141"/>
      <c r="G164" s="113">
        <v>0</v>
      </c>
      <c r="H164" s="113">
        <v>0</v>
      </c>
      <c r="I164" s="113">
        <v>0</v>
      </c>
      <c r="J164" s="113">
        <v>0</v>
      </c>
      <c r="K164" s="113">
        <v>0</v>
      </c>
      <c r="L164" s="113">
        <v>0</v>
      </c>
      <c r="M164" s="113">
        <v>0</v>
      </c>
      <c r="N164" s="113">
        <v>0</v>
      </c>
    </row>
    <row r="165" spans="1:14" ht="18.600000000000001" customHeight="1" x14ac:dyDescent="0.25">
      <c r="A165" s="15" t="s">
        <v>18</v>
      </c>
      <c r="B165" s="113">
        <v>0</v>
      </c>
      <c r="C165" s="113">
        <v>0</v>
      </c>
      <c r="D165" s="113">
        <v>0</v>
      </c>
      <c r="E165" s="144">
        <v>0</v>
      </c>
      <c r="F165" s="141"/>
      <c r="G165" s="113">
        <v>0</v>
      </c>
      <c r="H165" s="113">
        <v>0</v>
      </c>
      <c r="I165" s="113">
        <v>0</v>
      </c>
      <c r="J165" s="113">
        <v>0</v>
      </c>
      <c r="K165" s="113">
        <v>0</v>
      </c>
      <c r="L165" s="113">
        <v>0</v>
      </c>
      <c r="M165" s="113">
        <v>0</v>
      </c>
      <c r="N165" s="113">
        <v>0</v>
      </c>
    </row>
    <row r="166" spans="1:14" ht="18.600000000000001" customHeight="1" x14ac:dyDescent="0.25">
      <c r="A166" s="15" t="s">
        <v>98</v>
      </c>
      <c r="B166" s="113">
        <v>0</v>
      </c>
      <c r="C166" s="113">
        <v>0</v>
      </c>
      <c r="D166" s="113">
        <v>0</v>
      </c>
      <c r="E166" s="144">
        <v>0</v>
      </c>
      <c r="F166" s="141"/>
      <c r="G166" s="113">
        <v>0</v>
      </c>
      <c r="H166" s="113">
        <v>0</v>
      </c>
      <c r="I166" s="113">
        <v>0</v>
      </c>
      <c r="J166" s="113">
        <v>0</v>
      </c>
      <c r="K166" s="113">
        <v>0</v>
      </c>
      <c r="L166" s="113">
        <v>0</v>
      </c>
      <c r="M166" s="113">
        <v>0</v>
      </c>
      <c r="N166" s="113">
        <v>0</v>
      </c>
    </row>
    <row r="167" spans="1:14" ht="18.600000000000001" customHeight="1" x14ac:dyDescent="0.25">
      <c r="A167" s="15" t="s">
        <v>100</v>
      </c>
      <c r="B167" s="113">
        <v>0</v>
      </c>
      <c r="C167" s="113">
        <v>0</v>
      </c>
      <c r="D167" s="113">
        <v>0</v>
      </c>
      <c r="E167" s="144">
        <v>0</v>
      </c>
      <c r="F167" s="141"/>
      <c r="G167" s="113">
        <v>0</v>
      </c>
      <c r="H167" s="113">
        <v>0</v>
      </c>
      <c r="I167" s="113">
        <v>0</v>
      </c>
      <c r="J167" s="113">
        <v>0</v>
      </c>
      <c r="K167" s="113">
        <v>0</v>
      </c>
      <c r="L167" s="113">
        <v>0</v>
      </c>
      <c r="M167" s="113">
        <v>0</v>
      </c>
      <c r="N167" s="113">
        <v>0</v>
      </c>
    </row>
    <row r="168" spans="1:14" ht="18.600000000000001" customHeight="1" x14ac:dyDescent="0.25">
      <c r="A168" s="15" t="s">
        <v>22</v>
      </c>
      <c r="B168" s="113">
        <v>0</v>
      </c>
      <c r="C168" s="113">
        <v>0</v>
      </c>
      <c r="D168" s="113">
        <v>0</v>
      </c>
      <c r="E168" s="144">
        <v>0</v>
      </c>
      <c r="F168" s="141"/>
      <c r="G168" s="113">
        <v>0</v>
      </c>
      <c r="H168" s="113">
        <v>0</v>
      </c>
      <c r="I168" s="113">
        <v>0</v>
      </c>
      <c r="J168" s="113">
        <v>0</v>
      </c>
      <c r="K168" s="113">
        <v>0</v>
      </c>
      <c r="L168" s="113">
        <v>0</v>
      </c>
      <c r="M168" s="113">
        <v>0</v>
      </c>
      <c r="N168" s="113">
        <v>0</v>
      </c>
    </row>
    <row r="169" spans="1:14" ht="10.9" customHeight="1" x14ac:dyDescent="0.25"/>
    <row r="170" spans="1:14" x14ac:dyDescent="0.25">
      <c r="A170" s="160" t="s">
        <v>115</v>
      </c>
      <c r="B170" s="161" t="s">
        <v>116</v>
      </c>
      <c r="C170" s="140"/>
      <c r="D170" s="140"/>
      <c r="E170" s="140"/>
      <c r="F170" s="141"/>
      <c r="G170" s="161" t="s">
        <v>25</v>
      </c>
      <c r="H170" s="140"/>
      <c r="I170" s="140"/>
      <c r="J170" s="141"/>
      <c r="K170" s="161" t="s">
        <v>26</v>
      </c>
      <c r="L170" s="140"/>
      <c r="M170" s="140"/>
      <c r="N170" s="141"/>
    </row>
    <row r="171" spans="1:14" x14ac:dyDescent="0.25">
      <c r="A171" s="137"/>
      <c r="B171" s="162" t="s">
        <v>104</v>
      </c>
      <c r="C171" s="141"/>
      <c r="D171" s="162" t="s">
        <v>105</v>
      </c>
      <c r="E171" s="140"/>
      <c r="F171" s="141"/>
      <c r="G171" s="162" t="s">
        <v>104</v>
      </c>
      <c r="H171" s="141"/>
      <c r="I171" s="162" t="s">
        <v>105</v>
      </c>
      <c r="J171" s="141"/>
      <c r="K171" s="162" t="s">
        <v>104</v>
      </c>
      <c r="L171" s="141"/>
      <c r="M171" s="162" t="s">
        <v>105</v>
      </c>
      <c r="N171" s="141"/>
    </row>
    <row r="172" spans="1:14" ht="16.5" x14ac:dyDescent="0.25">
      <c r="A172" s="138"/>
      <c r="B172" s="165" t="s">
        <v>4</v>
      </c>
      <c r="C172" s="165" t="s">
        <v>5</v>
      </c>
      <c r="D172" s="165" t="s">
        <v>4</v>
      </c>
      <c r="E172" s="171" t="s">
        <v>5</v>
      </c>
      <c r="F172" s="141"/>
      <c r="G172" s="165" t="s">
        <v>4</v>
      </c>
      <c r="H172" s="165" t="s">
        <v>5</v>
      </c>
      <c r="I172" s="165" t="s">
        <v>4</v>
      </c>
      <c r="J172" s="165" t="s">
        <v>5</v>
      </c>
      <c r="K172" s="165" t="s">
        <v>4</v>
      </c>
      <c r="L172" s="165" t="s">
        <v>5</v>
      </c>
      <c r="M172" s="165" t="s">
        <v>4</v>
      </c>
      <c r="N172" s="165" t="s">
        <v>5</v>
      </c>
    </row>
    <row r="173" spans="1:14" ht="18.600000000000001" customHeight="1" x14ac:dyDescent="0.25">
      <c r="A173" s="15" t="s">
        <v>95</v>
      </c>
      <c r="B173" s="113">
        <v>0</v>
      </c>
      <c r="C173" s="113">
        <v>0</v>
      </c>
      <c r="D173" s="113">
        <v>0</v>
      </c>
      <c r="E173" s="144">
        <v>0</v>
      </c>
      <c r="F173" s="141"/>
      <c r="G173" s="113">
        <v>0</v>
      </c>
      <c r="H173" s="113">
        <v>0</v>
      </c>
      <c r="I173" s="113">
        <v>0</v>
      </c>
      <c r="J173" s="113">
        <v>0</v>
      </c>
      <c r="K173" s="113">
        <v>0</v>
      </c>
      <c r="L173" s="113">
        <v>0</v>
      </c>
      <c r="M173" s="113">
        <v>0</v>
      </c>
      <c r="N173" s="113">
        <v>0</v>
      </c>
    </row>
    <row r="174" spans="1:14" ht="18.600000000000001" customHeight="1" x14ac:dyDescent="0.25">
      <c r="A174" s="15" t="s">
        <v>96</v>
      </c>
      <c r="B174" s="113">
        <v>0</v>
      </c>
      <c r="C174" s="113">
        <v>0</v>
      </c>
      <c r="D174" s="113">
        <v>0</v>
      </c>
      <c r="E174" s="144">
        <v>0</v>
      </c>
      <c r="F174" s="141"/>
      <c r="G174" s="113">
        <v>0</v>
      </c>
      <c r="H174" s="113">
        <v>0</v>
      </c>
      <c r="I174" s="113">
        <v>0</v>
      </c>
      <c r="J174" s="113">
        <v>0</v>
      </c>
      <c r="K174" s="113">
        <v>0</v>
      </c>
      <c r="L174" s="113">
        <v>0</v>
      </c>
      <c r="M174" s="113">
        <v>0</v>
      </c>
      <c r="N174" s="113">
        <v>0</v>
      </c>
    </row>
    <row r="175" spans="1:14" ht="18.600000000000001" customHeight="1" x14ac:dyDescent="0.25">
      <c r="A175" s="15" t="s">
        <v>17</v>
      </c>
      <c r="B175" s="113">
        <v>0</v>
      </c>
      <c r="C175" s="113">
        <v>0</v>
      </c>
      <c r="D175" s="113">
        <v>0</v>
      </c>
      <c r="E175" s="144">
        <v>0</v>
      </c>
      <c r="F175" s="141"/>
      <c r="G175" s="113">
        <v>0</v>
      </c>
      <c r="H175" s="113">
        <v>0</v>
      </c>
      <c r="I175" s="113">
        <v>0</v>
      </c>
      <c r="J175" s="113">
        <v>0</v>
      </c>
      <c r="K175" s="113">
        <v>0</v>
      </c>
      <c r="L175" s="113">
        <v>0</v>
      </c>
      <c r="M175" s="113">
        <v>0</v>
      </c>
      <c r="N175" s="113">
        <v>0</v>
      </c>
    </row>
    <row r="176" spans="1:14" ht="18.600000000000001" customHeight="1" x14ac:dyDescent="0.25">
      <c r="A176" s="15" t="s">
        <v>18</v>
      </c>
      <c r="B176" s="113">
        <v>0</v>
      </c>
      <c r="C176" s="113">
        <v>0</v>
      </c>
      <c r="D176" s="113">
        <v>0</v>
      </c>
      <c r="E176" s="144">
        <v>0</v>
      </c>
      <c r="F176" s="141"/>
      <c r="G176" s="113">
        <v>0</v>
      </c>
      <c r="H176" s="113">
        <v>0</v>
      </c>
      <c r="I176" s="113">
        <v>0</v>
      </c>
      <c r="J176" s="113">
        <v>0</v>
      </c>
      <c r="K176" s="113">
        <v>0</v>
      </c>
      <c r="L176" s="113">
        <v>0</v>
      </c>
      <c r="M176" s="113">
        <v>0</v>
      </c>
      <c r="N176" s="113">
        <v>0</v>
      </c>
    </row>
    <row r="177" spans="1:16" ht="18.600000000000001" customHeight="1" x14ac:dyDescent="0.25">
      <c r="A177" s="15" t="s">
        <v>98</v>
      </c>
      <c r="B177" s="113">
        <v>0</v>
      </c>
      <c r="C177" s="113">
        <v>0</v>
      </c>
      <c r="D177" s="113">
        <v>0</v>
      </c>
      <c r="E177" s="144">
        <v>0</v>
      </c>
      <c r="F177" s="141"/>
      <c r="G177" s="113">
        <v>0</v>
      </c>
      <c r="H177" s="113">
        <v>0</v>
      </c>
      <c r="I177" s="113">
        <v>0</v>
      </c>
      <c r="J177" s="113">
        <v>0</v>
      </c>
      <c r="K177" s="113">
        <v>0</v>
      </c>
      <c r="L177" s="113">
        <v>0</v>
      </c>
      <c r="M177" s="113">
        <v>0</v>
      </c>
      <c r="N177" s="113">
        <v>0</v>
      </c>
    </row>
    <row r="178" spans="1:16" ht="18.600000000000001" customHeight="1" x14ac:dyDescent="0.25">
      <c r="A178" s="15" t="s">
        <v>100</v>
      </c>
      <c r="B178" s="113">
        <v>0</v>
      </c>
      <c r="C178" s="113">
        <v>0</v>
      </c>
      <c r="D178" s="113">
        <v>0</v>
      </c>
      <c r="E178" s="144">
        <v>0</v>
      </c>
      <c r="F178" s="141"/>
      <c r="G178" s="113">
        <v>0</v>
      </c>
      <c r="H178" s="113">
        <v>0</v>
      </c>
      <c r="I178" s="113">
        <v>0</v>
      </c>
      <c r="J178" s="113">
        <v>0</v>
      </c>
      <c r="K178" s="113">
        <v>0</v>
      </c>
      <c r="L178" s="113">
        <v>0</v>
      </c>
      <c r="M178" s="113">
        <v>0</v>
      </c>
      <c r="N178" s="113">
        <v>0</v>
      </c>
    </row>
    <row r="179" spans="1:16" ht="18.399999999999999" customHeight="1" x14ac:dyDescent="0.25">
      <c r="A179" s="15" t="s">
        <v>22</v>
      </c>
      <c r="B179" s="113">
        <v>0</v>
      </c>
      <c r="C179" s="113">
        <v>0</v>
      </c>
      <c r="D179" s="113">
        <v>0</v>
      </c>
      <c r="E179" s="144">
        <v>0</v>
      </c>
      <c r="F179" s="141"/>
      <c r="G179" s="113">
        <v>0</v>
      </c>
      <c r="H179" s="113">
        <v>0</v>
      </c>
      <c r="I179" s="113">
        <v>0</v>
      </c>
      <c r="J179" s="113">
        <v>0</v>
      </c>
      <c r="K179" s="113">
        <v>0</v>
      </c>
      <c r="L179" s="113">
        <v>0</v>
      </c>
      <c r="M179" s="113">
        <v>0</v>
      </c>
      <c r="N179" s="113">
        <v>0</v>
      </c>
    </row>
    <row r="180" spans="1:16" ht="0" hidden="1" customHeight="1" x14ac:dyDescent="0.25"/>
    <row r="181" spans="1:16" ht="8.25" customHeight="1" x14ac:dyDescent="0.25"/>
    <row r="182" spans="1:16" x14ac:dyDescent="0.25">
      <c r="A182" s="160" t="s">
        <v>117</v>
      </c>
      <c r="B182" s="161" t="s">
        <v>4</v>
      </c>
      <c r="C182" s="140"/>
      <c r="D182" s="140"/>
      <c r="E182" s="140"/>
      <c r="F182" s="140"/>
      <c r="G182" s="141"/>
      <c r="H182" s="161" t="s">
        <v>5</v>
      </c>
      <c r="I182" s="140"/>
      <c r="J182" s="140"/>
      <c r="K182" s="140"/>
      <c r="L182" s="141"/>
      <c r="M182" s="161" t="s">
        <v>6</v>
      </c>
      <c r="N182" s="140"/>
      <c r="O182" s="140"/>
      <c r="P182" s="141"/>
    </row>
    <row r="183" spans="1:16" ht="16.5" x14ac:dyDescent="0.25">
      <c r="A183" s="138"/>
      <c r="B183" s="166" t="s">
        <v>7</v>
      </c>
      <c r="C183" s="166" t="s">
        <v>8</v>
      </c>
      <c r="D183" s="166" t="s">
        <v>9</v>
      </c>
      <c r="E183" s="162" t="s">
        <v>10</v>
      </c>
      <c r="F183" s="141"/>
      <c r="G183" s="166" t="s">
        <v>11</v>
      </c>
      <c r="H183" s="166" t="s">
        <v>7</v>
      </c>
      <c r="I183" s="166" t="s">
        <v>8</v>
      </c>
      <c r="J183" s="166" t="s">
        <v>9</v>
      </c>
      <c r="K183" s="166" t="s">
        <v>10</v>
      </c>
      <c r="L183" s="166" t="s">
        <v>11</v>
      </c>
      <c r="M183" s="166" t="s">
        <v>4</v>
      </c>
      <c r="N183" s="166" t="s">
        <v>5</v>
      </c>
      <c r="P183" s="166" t="s">
        <v>6</v>
      </c>
    </row>
    <row r="184" spans="1:16" ht="16.5" customHeight="1" x14ac:dyDescent="0.25">
      <c r="A184" s="15" t="s">
        <v>118</v>
      </c>
      <c r="B184" s="113">
        <v>0</v>
      </c>
      <c r="C184" s="113">
        <v>0</v>
      </c>
      <c r="D184" s="113">
        <v>0</v>
      </c>
      <c r="E184" s="144">
        <v>0</v>
      </c>
      <c r="F184" s="141"/>
      <c r="G184" s="113">
        <v>0</v>
      </c>
      <c r="H184" s="113">
        <v>0</v>
      </c>
      <c r="I184" s="113">
        <v>0</v>
      </c>
      <c r="J184" s="113">
        <v>0</v>
      </c>
      <c r="K184" s="113">
        <v>0</v>
      </c>
      <c r="L184" s="113">
        <v>0</v>
      </c>
      <c r="M184" s="113">
        <v>0</v>
      </c>
      <c r="N184" s="113">
        <v>0</v>
      </c>
      <c r="O184" s="114">
        <v>0</v>
      </c>
      <c r="P184" s="113">
        <v>0</v>
      </c>
    </row>
    <row r="185" spans="1:16" ht="16.5" customHeight="1" x14ac:dyDescent="0.25">
      <c r="A185" s="15" t="s">
        <v>119</v>
      </c>
      <c r="B185" s="113">
        <v>0</v>
      </c>
      <c r="C185" s="113">
        <v>0</v>
      </c>
      <c r="D185" s="113">
        <v>0</v>
      </c>
      <c r="E185" s="144">
        <v>0</v>
      </c>
      <c r="F185" s="141"/>
      <c r="G185" s="113">
        <v>0</v>
      </c>
      <c r="H185" s="113">
        <v>0</v>
      </c>
      <c r="I185" s="113">
        <v>0</v>
      </c>
      <c r="J185" s="113">
        <v>0</v>
      </c>
      <c r="K185" s="113">
        <v>0</v>
      </c>
      <c r="L185" s="113">
        <v>0</v>
      </c>
      <c r="M185" s="113">
        <v>0</v>
      </c>
      <c r="N185" s="113">
        <v>0</v>
      </c>
      <c r="O185" s="114">
        <v>0</v>
      </c>
      <c r="P185" s="113">
        <v>0</v>
      </c>
    </row>
    <row r="186" spans="1:16" ht="16.5" customHeight="1" x14ac:dyDescent="0.25">
      <c r="A186" s="15" t="s">
        <v>120</v>
      </c>
      <c r="B186" s="113">
        <v>0</v>
      </c>
      <c r="C186" s="113">
        <v>0</v>
      </c>
      <c r="D186" s="113">
        <v>0</v>
      </c>
      <c r="E186" s="144">
        <v>0</v>
      </c>
      <c r="F186" s="141"/>
      <c r="G186" s="113">
        <v>0</v>
      </c>
      <c r="H186" s="113">
        <v>0</v>
      </c>
      <c r="I186" s="113">
        <v>0</v>
      </c>
      <c r="J186" s="113">
        <v>0</v>
      </c>
      <c r="K186" s="113">
        <v>0</v>
      </c>
      <c r="L186" s="113">
        <v>0</v>
      </c>
      <c r="M186" s="113">
        <v>0</v>
      </c>
      <c r="N186" s="113">
        <v>0</v>
      </c>
      <c r="O186" s="114">
        <v>0</v>
      </c>
      <c r="P186" s="113">
        <v>0</v>
      </c>
    </row>
    <row r="187" spans="1:16" ht="10.9" customHeight="1" x14ac:dyDescent="0.25"/>
    <row r="188" spans="1:16" x14ac:dyDescent="0.25">
      <c r="A188" s="160" t="s">
        <v>121</v>
      </c>
      <c r="B188" s="161" t="s">
        <v>4</v>
      </c>
      <c r="C188" s="140"/>
      <c r="D188" s="140"/>
      <c r="E188" s="140"/>
      <c r="F188" s="140"/>
      <c r="G188" s="141"/>
      <c r="H188" s="161" t="s">
        <v>5</v>
      </c>
      <c r="I188" s="140"/>
      <c r="J188" s="140"/>
      <c r="K188" s="140"/>
      <c r="L188" s="141"/>
      <c r="M188" s="161" t="s">
        <v>6</v>
      </c>
      <c r="N188" s="140"/>
      <c r="O188" s="140"/>
      <c r="P188" s="141"/>
    </row>
    <row r="189" spans="1:16" ht="16.5" x14ac:dyDescent="0.25">
      <c r="A189" s="138"/>
      <c r="B189" s="166" t="s">
        <v>7</v>
      </c>
      <c r="C189" s="166" t="s">
        <v>8</v>
      </c>
      <c r="D189" s="166" t="s">
        <v>9</v>
      </c>
      <c r="E189" s="162" t="s">
        <v>10</v>
      </c>
      <c r="F189" s="141"/>
      <c r="G189" s="166" t="s">
        <v>11</v>
      </c>
      <c r="H189" s="166" t="s">
        <v>7</v>
      </c>
      <c r="I189" s="166" t="s">
        <v>8</v>
      </c>
      <c r="J189" s="166" t="s">
        <v>9</v>
      </c>
      <c r="K189" s="166" t="s">
        <v>10</v>
      </c>
      <c r="L189" s="166" t="s">
        <v>11</v>
      </c>
      <c r="M189" s="166" t="s">
        <v>4</v>
      </c>
      <c r="N189" s="166" t="s">
        <v>5</v>
      </c>
      <c r="P189" s="166" t="s">
        <v>6</v>
      </c>
    </row>
    <row r="190" spans="1:16" ht="16.899999999999999" customHeight="1" x14ac:dyDescent="0.25">
      <c r="A190" s="15" t="s">
        <v>122</v>
      </c>
      <c r="B190" s="113">
        <v>2</v>
      </c>
      <c r="C190" s="113">
        <v>16</v>
      </c>
      <c r="D190" s="113">
        <v>151</v>
      </c>
      <c r="E190" s="144">
        <v>182</v>
      </c>
      <c r="F190" s="141"/>
      <c r="G190" s="113">
        <v>1</v>
      </c>
      <c r="H190" s="113">
        <v>1</v>
      </c>
      <c r="I190" s="113">
        <v>4</v>
      </c>
      <c r="J190" s="113">
        <v>41</v>
      </c>
      <c r="K190" s="113">
        <v>92</v>
      </c>
      <c r="L190" s="113">
        <v>10</v>
      </c>
      <c r="M190" s="113">
        <v>352</v>
      </c>
      <c r="N190" s="113">
        <v>148</v>
      </c>
      <c r="O190" s="114">
        <v>0</v>
      </c>
      <c r="P190" s="113">
        <v>500</v>
      </c>
    </row>
    <row r="191" spans="1:16" ht="0" hidden="1" customHeight="1" x14ac:dyDescent="0.25"/>
    <row r="192" spans="1:16" ht="10.15" customHeight="1" x14ac:dyDescent="0.25"/>
    <row r="193" spans="1:22" x14ac:dyDescent="0.25">
      <c r="A193" s="160" t="s">
        <v>123</v>
      </c>
      <c r="B193" s="161" t="s">
        <v>82</v>
      </c>
      <c r="C193" s="140"/>
      <c r="D193" s="140"/>
      <c r="E193" s="140"/>
      <c r="F193" s="140"/>
      <c r="G193" s="141"/>
      <c r="H193" s="161" t="s">
        <v>83</v>
      </c>
      <c r="I193" s="140"/>
      <c r="J193" s="140"/>
      <c r="K193" s="140"/>
      <c r="L193" s="141"/>
      <c r="M193" s="161" t="s">
        <v>84</v>
      </c>
      <c r="N193" s="140"/>
      <c r="O193" s="140"/>
      <c r="P193" s="140"/>
      <c r="Q193" s="140"/>
      <c r="R193" s="141"/>
      <c r="S193" s="161" t="s">
        <v>6</v>
      </c>
      <c r="T193" s="140"/>
      <c r="U193" s="140"/>
      <c r="V193" s="141"/>
    </row>
    <row r="194" spans="1:22" ht="33" x14ac:dyDescent="0.25">
      <c r="A194" s="138"/>
      <c r="B194" s="166" t="s">
        <v>7</v>
      </c>
      <c r="C194" s="166" t="s">
        <v>8</v>
      </c>
      <c r="D194" s="166" t="s">
        <v>9</v>
      </c>
      <c r="E194" s="162" t="s">
        <v>10</v>
      </c>
      <c r="F194" s="141"/>
      <c r="G194" s="166" t="s">
        <v>11</v>
      </c>
      <c r="H194" s="166" t="s">
        <v>7</v>
      </c>
      <c r="I194" s="166" t="s">
        <v>8</v>
      </c>
      <c r="J194" s="166" t="s">
        <v>9</v>
      </c>
      <c r="K194" s="166" t="s">
        <v>10</v>
      </c>
      <c r="L194" s="166" t="s">
        <v>11</v>
      </c>
      <c r="M194" s="166" t="s">
        <v>7</v>
      </c>
      <c r="N194" s="166" t="s">
        <v>8</v>
      </c>
      <c r="P194" s="166" t="s">
        <v>9</v>
      </c>
      <c r="Q194" s="166" t="s">
        <v>10</v>
      </c>
      <c r="R194" s="166" t="s">
        <v>11</v>
      </c>
      <c r="S194" s="166" t="s">
        <v>82</v>
      </c>
      <c r="T194" s="166" t="s">
        <v>83</v>
      </c>
      <c r="U194" s="166" t="s">
        <v>84</v>
      </c>
      <c r="V194" s="166" t="s">
        <v>6</v>
      </c>
    </row>
    <row r="195" spans="1:22" ht="17.45" customHeight="1" x14ac:dyDescent="0.25">
      <c r="A195" s="15" t="s">
        <v>124</v>
      </c>
      <c r="B195" s="113">
        <v>0</v>
      </c>
      <c r="C195" s="113">
        <v>0</v>
      </c>
      <c r="D195" s="113">
        <v>0</v>
      </c>
      <c r="E195" s="144">
        <v>0</v>
      </c>
      <c r="F195" s="141"/>
      <c r="G195" s="113">
        <v>0</v>
      </c>
      <c r="H195" s="113">
        <v>0</v>
      </c>
      <c r="I195" s="113">
        <v>0</v>
      </c>
      <c r="J195" s="113">
        <v>0</v>
      </c>
      <c r="K195" s="113">
        <v>0</v>
      </c>
      <c r="L195" s="113">
        <v>0</v>
      </c>
      <c r="M195" s="113">
        <v>0</v>
      </c>
      <c r="N195" s="113">
        <v>0</v>
      </c>
      <c r="O195" s="114">
        <v>0</v>
      </c>
      <c r="P195" s="113">
        <v>0</v>
      </c>
      <c r="Q195" s="113">
        <v>0</v>
      </c>
      <c r="R195" s="113">
        <v>0</v>
      </c>
      <c r="S195" s="113">
        <v>0</v>
      </c>
      <c r="T195" s="113">
        <v>0</v>
      </c>
      <c r="U195" s="113">
        <v>0</v>
      </c>
      <c r="V195" s="113">
        <v>0</v>
      </c>
    </row>
    <row r="196" spans="1:22" ht="11.45" customHeight="1" x14ac:dyDescent="0.25"/>
    <row r="197" spans="1:22" x14ac:dyDescent="0.25">
      <c r="A197" s="160" t="s">
        <v>125</v>
      </c>
      <c r="B197" s="161" t="s">
        <v>104</v>
      </c>
      <c r="C197" s="140"/>
      <c r="D197" s="140"/>
      <c r="E197" s="140"/>
      <c r="F197" s="140"/>
      <c r="G197" s="141"/>
      <c r="H197" s="161" t="s">
        <v>105</v>
      </c>
      <c r="I197" s="140"/>
      <c r="J197" s="140"/>
      <c r="K197" s="140"/>
      <c r="L197" s="141"/>
      <c r="M197" s="161" t="s">
        <v>6</v>
      </c>
      <c r="N197" s="141"/>
    </row>
    <row r="198" spans="1:22" ht="16.5" x14ac:dyDescent="0.25">
      <c r="A198" s="138"/>
      <c r="B198" s="166" t="s">
        <v>7</v>
      </c>
      <c r="C198" s="166" t="s">
        <v>8</v>
      </c>
      <c r="D198" s="166" t="s">
        <v>9</v>
      </c>
      <c r="E198" s="162" t="s">
        <v>10</v>
      </c>
      <c r="F198" s="141"/>
      <c r="G198" s="166" t="s">
        <v>11</v>
      </c>
      <c r="H198" s="166" t="s">
        <v>7</v>
      </c>
      <c r="I198" s="166" t="s">
        <v>8</v>
      </c>
      <c r="J198" s="166" t="s">
        <v>9</v>
      </c>
      <c r="K198" s="166" t="s">
        <v>10</v>
      </c>
      <c r="L198" s="166" t="s">
        <v>11</v>
      </c>
      <c r="M198" s="166" t="s">
        <v>104</v>
      </c>
      <c r="N198" s="166" t="s">
        <v>105</v>
      </c>
    </row>
    <row r="199" spans="1:22" ht="17.45" customHeight="1" x14ac:dyDescent="0.25">
      <c r="A199" s="15" t="s">
        <v>126</v>
      </c>
      <c r="B199" s="113">
        <v>0</v>
      </c>
      <c r="C199" s="113">
        <v>0</v>
      </c>
      <c r="D199" s="113">
        <v>0</v>
      </c>
      <c r="E199" s="144">
        <v>0</v>
      </c>
      <c r="F199" s="141"/>
      <c r="G199" s="113">
        <v>0</v>
      </c>
      <c r="H199" s="113">
        <v>0</v>
      </c>
      <c r="I199" s="113">
        <v>0</v>
      </c>
      <c r="J199" s="113">
        <v>0</v>
      </c>
      <c r="K199" s="113">
        <v>0</v>
      </c>
      <c r="L199" s="113">
        <v>0</v>
      </c>
      <c r="M199" s="113">
        <v>0</v>
      </c>
      <c r="N199" s="113">
        <v>0</v>
      </c>
    </row>
    <row r="200" spans="1:22" ht="11.85" customHeight="1" x14ac:dyDescent="0.25"/>
    <row r="201" spans="1:22" x14ac:dyDescent="0.25">
      <c r="A201" s="160" t="s">
        <v>127</v>
      </c>
      <c r="B201" s="161" t="s">
        <v>4</v>
      </c>
      <c r="C201" s="140"/>
      <c r="D201" s="140"/>
      <c r="E201" s="140"/>
      <c r="F201" s="140"/>
      <c r="G201" s="141"/>
      <c r="H201" s="161" t="s">
        <v>5</v>
      </c>
      <c r="I201" s="140"/>
      <c r="J201" s="140"/>
      <c r="K201" s="140"/>
      <c r="L201" s="141"/>
      <c r="M201" s="161" t="s">
        <v>6</v>
      </c>
      <c r="N201" s="141"/>
    </row>
    <row r="202" spans="1:22" ht="16.5" x14ac:dyDescent="0.25">
      <c r="A202" s="138"/>
      <c r="B202" s="166" t="s">
        <v>7</v>
      </c>
      <c r="C202" s="166" t="s">
        <v>8</v>
      </c>
      <c r="D202" s="166" t="s">
        <v>9</v>
      </c>
      <c r="E202" s="162" t="s">
        <v>10</v>
      </c>
      <c r="F202" s="141"/>
      <c r="G202" s="166" t="s">
        <v>11</v>
      </c>
      <c r="H202" s="166" t="s">
        <v>7</v>
      </c>
      <c r="I202" s="166" t="s">
        <v>8</v>
      </c>
      <c r="J202" s="166" t="s">
        <v>9</v>
      </c>
      <c r="K202" s="166" t="s">
        <v>10</v>
      </c>
      <c r="L202" s="166" t="s">
        <v>11</v>
      </c>
      <c r="M202" s="166" t="s">
        <v>4</v>
      </c>
      <c r="N202" s="166" t="s">
        <v>5</v>
      </c>
    </row>
    <row r="203" spans="1:22" ht="18" customHeight="1" x14ac:dyDescent="0.25">
      <c r="A203" s="15" t="s">
        <v>128</v>
      </c>
      <c r="B203" s="113">
        <v>0</v>
      </c>
      <c r="C203" s="113">
        <v>0</v>
      </c>
      <c r="D203" s="113">
        <v>0</v>
      </c>
      <c r="E203" s="144">
        <v>0</v>
      </c>
      <c r="F203" s="141"/>
      <c r="G203" s="113">
        <v>0</v>
      </c>
      <c r="H203" s="113">
        <v>0</v>
      </c>
      <c r="I203" s="113">
        <v>0</v>
      </c>
      <c r="J203" s="113">
        <v>0</v>
      </c>
      <c r="K203" s="113">
        <v>0</v>
      </c>
      <c r="L203" s="113">
        <v>0</v>
      </c>
      <c r="M203" s="113">
        <v>0</v>
      </c>
      <c r="N203" s="113">
        <v>0</v>
      </c>
    </row>
    <row r="204" spans="1:22" ht="18" customHeight="1" x14ac:dyDescent="0.25">
      <c r="A204" s="15" t="s">
        <v>129</v>
      </c>
      <c r="B204" s="113">
        <v>0</v>
      </c>
      <c r="C204" s="113">
        <v>0</v>
      </c>
      <c r="D204" s="113">
        <v>0</v>
      </c>
      <c r="E204" s="144">
        <v>0</v>
      </c>
      <c r="F204" s="141"/>
      <c r="G204" s="113">
        <v>0</v>
      </c>
      <c r="H204" s="113">
        <v>0</v>
      </c>
      <c r="I204" s="113">
        <v>0</v>
      </c>
      <c r="J204" s="113">
        <v>0</v>
      </c>
      <c r="K204" s="113">
        <v>0</v>
      </c>
      <c r="L204" s="113">
        <v>0</v>
      </c>
      <c r="M204" s="113">
        <v>0</v>
      </c>
      <c r="N204" s="113">
        <v>0</v>
      </c>
    </row>
    <row r="205" spans="1:22" ht="12.75" customHeight="1" x14ac:dyDescent="0.25"/>
    <row r="206" spans="1:22" x14ac:dyDescent="0.25">
      <c r="A206" s="160" t="s">
        <v>130</v>
      </c>
      <c r="B206" s="161" t="s">
        <v>131</v>
      </c>
      <c r="C206" s="140"/>
      <c r="D206" s="140"/>
      <c r="E206" s="140"/>
      <c r="F206" s="140"/>
      <c r="G206" s="141"/>
      <c r="H206" s="161" t="s">
        <v>132</v>
      </c>
      <c r="I206" s="140"/>
      <c r="J206" s="140"/>
      <c r="K206" s="140"/>
      <c r="L206" s="141"/>
      <c r="M206" s="161" t="s">
        <v>6</v>
      </c>
      <c r="N206" s="141"/>
    </row>
    <row r="207" spans="1:22" ht="16.5" x14ac:dyDescent="0.25">
      <c r="A207" s="138"/>
      <c r="B207" s="166" t="s">
        <v>7</v>
      </c>
      <c r="C207" s="166" t="s">
        <v>8</v>
      </c>
      <c r="D207" s="166" t="s">
        <v>9</v>
      </c>
      <c r="E207" s="162" t="s">
        <v>10</v>
      </c>
      <c r="F207" s="141"/>
      <c r="G207" s="166" t="s">
        <v>11</v>
      </c>
      <c r="H207" s="166" t="s">
        <v>7</v>
      </c>
      <c r="I207" s="166" t="s">
        <v>8</v>
      </c>
      <c r="J207" s="166" t="s">
        <v>9</v>
      </c>
      <c r="K207" s="166" t="s">
        <v>10</v>
      </c>
      <c r="L207" s="166" t="s">
        <v>11</v>
      </c>
      <c r="M207" s="166" t="s">
        <v>131</v>
      </c>
      <c r="N207" s="166" t="s">
        <v>132</v>
      </c>
    </row>
    <row r="208" spans="1:22" ht="18" customHeight="1" x14ac:dyDescent="0.25">
      <c r="A208" s="15" t="s">
        <v>133</v>
      </c>
      <c r="B208" s="113">
        <v>0</v>
      </c>
      <c r="C208" s="113">
        <v>0</v>
      </c>
      <c r="D208" s="113">
        <v>0</v>
      </c>
      <c r="E208" s="144">
        <v>0</v>
      </c>
      <c r="F208" s="141"/>
      <c r="G208" s="113">
        <v>0</v>
      </c>
      <c r="H208" s="113">
        <v>0</v>
      </c>
      <c r="I208" s="113">
        <v>0</v>
      </c>
      <c r="J208" s="113">
        <v>0</v>
      </c>
      <c r="K208" s="113">
        <v>0</v>
      </c>
      <c r="L208" s="113">
        <v>0</v>
      </c>
      <c r="M208" s="113">
        <v>0</v>
      </c>
      <c r="N208" s="113">
        <v>0</v>
      </c>
    </row>
    <row r="209" spans="1:14" ht="14.45" customHeight="1" x14ac:dyDescent="0.25"/>
    <row r="210" spans="1:14" x14ac:dyDescent="0.25">
      <c r="A210" s="160" t="s">
        <v>134</v>
      </c>
      <c r="B210" s="161" t="s">
        <v>116</v>
      </c>
      <c r="C210" s="140"/>
      <c r="D210" s="140"/>
      <c r="E210" s="140"/>
      <c r="F210" s="141"/>
      <c r="G210" s="161" t="s">
        <v>25</v>
      </c>
      <c r="H210" s="140"/>
      <c r="I210" s="140"/>
      <c r="J210" s="141"/>
      <c r="K210" s="161" t="s">
        <v>26</v>
      </c>
      <c r="L210" s="140"/>
      <c r="M210" s="140"/>
      <c r="N210" s="141"/>
    </row>
    <row r="211" spans="1:14" x14ac:dyDescent="0.25">
      <c r="A211" s="137"/>
      <c r="B211" s="162" t="s">
        <v>131</v>
      </c>
      <c r="C211" s="141"/>
      <c r="D211" s="162" t="s">
        <v>132</v>
      </c>
      <c r="E211" s="140"/>
      <c r="F211" s="141"/>
      <c r="G211" s="162" t="s">
        <v>131</v>
      </c>
      <c r="H211" s="141"/>
      <c r="I211" s="162" t="s">
        <v>132</v>
      </c>
      <c r="J211" s="141"/>
      <c r="K211" s="162" t="s">
        <v>131</v>
      </c>
      <c r="L211" s="141"/>
      <c r="M211" s="162" t="s">
        <v>132</v>
      </c>
      <c r="N211" s="141"/>
    </row>
    <row r="212" spans="1:14" ht="16.5" x14ac:dyDescent="0.25">
      <c r="A212" s="138"/>
      <c r="B212" s="165" t="s">
        <v>4</v>
      </c>
      <c r="C212" s="165" t="s">
        <v>5</v>
      </c>
      <c r="D212" s="165" t="s">
        <v>4</v>
      </c>
      <c r="E212" s="171" t="s">
        <v>5</v>
      </c>
      <c r="F212" s="141"/>
      <c r="G212" s="165" t="s">
        <v>4</v>
      </c>
      <c r="H212" s="165" t="s">
        <v>5</v>
      </c>
      <c r="I212" s="165" t="s">
        <v>4</v>
      </c>
      <c r="J212" s="165" t="s">
        <v>5</v>
      </c>
      <c r="K212" s="165" t="s">
        <v>4</v>
      </c>
      <c r="L212" s="165" t="s">
        <v>5</v>
      </c>
      <c r="M212" s="165" t="s">
        <v>4</v>
      </c>
      <c r="N212" s="165" t="s">
        <v>5</v>
      </c>
    </row>
    <row r="213" spans="1:14" ht="16.5" customHeight="1" x14ac:dyDescent="0.25">
      <c r="A213" s="15" t="s">
        <v>133</v>
      </c>
      <c r="B213" s="113">
        <v>0</v>
      </c>
      <c r="C213" s="113">
        <v>0</v>
      </c>
      <c r="D213" s="113">
        <v>0</v>
      </c>
      <c r="E213" s="144">
        <v>0</v>
      </c>
      <c r="F213" s="141"/>
      <c r="G213" s="113">
        <v>0</v>
      </c>
      <c r="H213" s="113">
        <v>0</v>
      </c>
      <c r="I213" s="113">
        <v>0</v>
      </c>
      <c r="J213" s="113">
        <v>0</v>
      </c>
      <c r="K213" s="113">
        <v>0</v>
      </c>
      <c r="L213" s="113">
        <v>0</v>
      </c>
      <c r="M213" s="113">
        <v>0</v>
      </c>
      <c r="N213" s="113">
        <v>0</v>
      </c>
    </row>
    <row r="214" spans="1:14" ht="12.75" customHeight="1" x14ac:dyDescent="0.25"/>
    <row r="215" spans="1:14" x14ac:dyDescent="0.25">
      <c r="A215" s="160" t="s">
        <v>135</v>
      </c>
      <c r="B215" s="161" t="s">
        <v>104</v>
      </c>
      <c r="C215" s="140"/>
      <c r="D215" s="140"/>
      <c r="E215" s="140"/>
      <c r="F215" s="140"/>
      <c r="G215" s="141"/>
      <c r="H215" s="161" t="s">
        <v>105</v>
      </c>
      <c r="I215" s="140"/>
      <c r="J215" s="140"/>
      <c r="K215" s="140"/>
      <c r="L215" s="141"/>
      <c r="M215" s="161" t="s">
        <v>6</v>
      </c>
      <c r="N215" s="141"/>
    </row>
    <row r="216" spans="1:14" ht="16.5" x14ac:dyDescent="0.25">
      <c r="A216" s="138"/>
      <c r="B216" s="166" t="s">
        <v>7</v>
      </c>
      <c r="C216" s="166" t="s">
        <v>8</v>
      </c>
      <c r="D216" s="166" t="s">
        <v>9</v>
      </c>
      <c r="E216" s="162" t="s">
        <v>10</v>
      </c>
      <c r="F216" s="141"/>
      <c r="G216" s="166" t="s">
        <v>11</v>
      </c>
      <c r="H216" s="166" t="s">
        <v>7</v>
      </c>
      <c r="I216" s="166" t="s">
        <v>8</v>
      </c>
      <c r="J216" s="166" t="s">
        <v>9</v>
      </c>
      <c r="K216" s="166" t="s">
        <v>10</v>
      </c>
      <c r="L216" s="166" t="s">
        <v>11</v>
      </c>
      <c r="M216" s="166" t="s">
        <v>104</v>
      </c>
      <c r="N216" s="166" t="s">
        <v>105</v>
      </c>
    </row>
    <row r="217" spans="1:14" ht="33" x14ac:dyDescent="0.25">
      <c r="A217" s="15" t="s">
        <v>133</v>
      </c>
      <c r="B217" s="113">
        <v>0</v>
      </c>
      <c r="C217" s="113">
        <v>0</v>
      </c>
      <c r="D217" s="113">
        <v>0</v>
      </c>
      <c r="E217" s="144">
        <v>0</v>
      </c>
      <c r="F217" s="141"/>
      <c r="G217" s="113">
        <v>0</v>
      </c>
      <c r="H217" s="113">
        <v>0</v>
      </c>
      <c r="I217" s="113">
        <v>0</v>
      </c>
      <c r="J217" s="113">
        <v>0</v>
      </c>
      <c r="K217" s="113">
        <v>0</v>
      </c>
      <c r="L217" s="113">
        <v>0</v>
      </c>
      <c r="M217" s="113">
        <v>0</v>
      </c>
      <c r="N217" s="113">
        <v>0</v>
      </c>
    </row>
    <row r="218" spans="1:14" ht="12.95" customHeight="1" x14ac:dyDescent="0.25"/>
    <row r="219" spans="1:14" x14ac:dyDescent="0.25">
      <c r="A219" s="160" t="s">
        <v>136</v>
      </c>
      <c r="B219" s="161" t="s">
        <v>116</v>
      </c>
      <c r="C219" s="140"/>
      <c r="D219" s="140"/>
      <c r="E219" s="140"/>
      <c r="F219" s="141"/>
      <c r="G219" s="161" t="s">
        <v>25</v>
      </c>
      <c r="H219" s="140"/>
      <c r="I219" s="140"/>
      <c r="J219" s="141"/>
      <c r="K219" s="161" t="s">
        <v>26</v>
      </c>
      <c r="L219" s="140"/>
      <c r="M219" s="140"/>
      <c r="N219" s="141"/>
    </row>
    <row r="220" spans="1:14" x14ac:dyDescent="0.25">
      <c r="A220" s="137"/>
      <c r="B220" s="162" t="s">
        <v>104</v>
      </c>
      <c r="C220" s="141"/>
      <c r="D220" s="162" t="s">
        <v>105</v>
      </c>
      <c r="E220" s="140"/>
      <c r="F220" s="141"/>
      <c r="G220" s="162" t="s">
        <v>104</v>
      </c>
      <c r="H220" s="141"/>
      <c r="I220" s="162" t="s">
        <v>105</v>
      </c>
      <c r="J220" s="141"/>
      <c r="K220" s="162" t="s">
        <v>104</v>
      </c>
      <c r="L220" s="141"/>
      <c r="M220" s="162" t="s">
        <v>105</v>
      </c>
      <c r="N220" s="141"/>
    </row>
    <row r="221" spans="1:14" ht="16.5" x14ac:dyDescent="0.25">
      <c r="A221" s="138"/>
      <c r="B221" s="165" t="s">
        <v>4</v>
      </c>
      <c r="C221" s="165" t="s">
        <v>5</v>
      </c>
      <c r="D221" s="165" t="s">
        <v>4</v>
      </c>
      <c r="E221" s="171" t="s">
        <v>5</v>
      </c>
      <c r="F221" s="141"/>
      <c r="G221" s="165" t="s">
        <v>4</v>
      </c>
      <c r="H221" s="165" t="s">
        <v>5</v>
      </c>
      <c r="I221" s="165" t="s">
        <v>4</v>
      </c>
      <c r="J221" s="165" t="s">
        <v>5</v>
      </c>
      <c r="K221" s="165" t="s">
        <v>4</v>
      </c>
      <c r="L221" s="165" t="s">
        <v>5</v>
      </c>
      <c r="M221" s="165" t="s">
        <v>4</v>
      </c>
      <c r="N221" s="165" t="s">
        <v>5</v>
      </c>
    </row>
    <row r="222" spans="1:14" ht="18" customHeight="1" x14ac:dyDescent="0.25">
      <c r="A222" s="15" t="s">
        <v>133</v>
      </c>
      <c r="B222" s="113">
        <v>0</v>
      </c>
      <c r="C222" s="113">
        <v>0</v>
      </c>
      <c r="D222" s="113">
        <v>0</v>
      </c>
      <c r="E222" s="144">
        <v>0</v>
      </c>
      <c r="F222" s="141"/>
      <c r="G222" s="113">
        <v>0</v>
      </c>
      <c r="H222" s="113">
        <v>0</v>
      </c>
      <c r="I222" s="113">
        <v>0</v>
      </c>
      <c r="J222" s="113">
        <v>0</v>
      </c>
      <c r="K222" s="113">
        <v>0</v>
      </c>
      <c r="L222" s="113">
        <v>0</v>
      </c>
      <c r="M222" s="113">
        <v>0</v>
      </c>
      <c r="N222" s="113">
        <v>0</v>
      </c>
    </row>
    <row r="223" spans="1:14" ht="53.65" customHeight="1" x14ac:dyDescent="0.25"/>
    <row r="224" spans="1:14" ht="27" customHeight="1" x14ac:dyDescent="0.25">
      <c r="A224" s="148" t="s">
        <v>137</v>
      </c>
      <c r="B224" s="132"/>
      <c r="C224" s="132"/>
      <c r="D224" s="132"/>
      <c r="E224" s="132"/>
    </row>
    <row r="225" spans="1:14" ht="24.95" customHeight="1" x14ac:dyDescent="0.25"/>
    <row r="226" spans="1:14" x14ac:dyDescent="0.25">
      <c r="A226" s="160" t="s">
        <v>138</v>
      </c>
      <c r="B226" s="161" t="s">
        <v>104</v>
      </c>
      <c r="C226" s="140"/>
      <c r="D226" s="140"/>
      <c r="E226" s="140"/>
      <c r="F226" s="140"/>
      <c r="G226" s="141"/>
      <c r="H226" s="161" t="s">
        <v>105</v>
      </c>
      <c r="I226" s="140"/>
      <c r="J226" s="140"/>
      <c r="K226" s="140"/>
      <c r="L226" s="141"/>
      <c r="M226" s="161" t="s">
        <v>6</v>
      </c>
      <c r="N226" s="141"/>
    </row>
    <row r="227" spans="1:14" ht="16.5" x14ac:dyDescent="0.25">
      <c r="A227" s="138"/>
      <c r="B227" s="166" t="s">
        <v>7</v>
      </c>
      <c r="C227" s="166" t="s">
        <v>8</v>
      </c>
      <c r="D227" s="166" t="s">
        <v>9</v>
      </c>
      <c r="E227" s="162" t="s">
        <v>10</v>
      </c>
      <c r="F227" s="141"/>
      <c r="G227" s="166" t="s">
        <v>11</v>
      </c>
      <c r="H227" s="166" t="s">
        <v>7</v>
      </c>
      <c r="I227" s="166" t="s">
        <v>8</v>
      </c>
      <c r="J227" s="166" t="s">
        <v>9</v>
      </c>
      <c r="K227" s="166" t="s">
        <v>10</v>
      </c>
      <c r="L227" s="166" t="s">
        <v>11</v>
      </c>
      <c r="M227" s="166" t="s">
        <v>104</v>
      </c>
      <c r="N227" s="166" t="s">
        <v>105</v>
      </c>
    </row>
    <row r="228" spans="1:14" x14ac:dyDescent="0.25">
      <c r="A228" s="112" t="s">
        <v>139</v>
      </c>
      <c r="B228" s="112">
        <v>0</v>
      </c>
      <c r="C228" s="112">
        <v>0</v>
      </c>
      <c r="D228" s="112">
        <v>0</v>
      </c>
      <c r="E228" s="149">
        <v>0</v>
      </c>
      <c r="F228" s="141"/>
      <c r="G228" s="112">
        <v>0</v>
      </c>
      <c r="H228" s="112">
        <v>0</v>
      </c>
      <c r="I228" s="112">
        <v>0</v>
      </c>
      <c r="J228" s="112">
        <v>0</v>
      </c>
      <c r="K228" s="112">
        <v>0</v>
      </c>
      <c r="L228" s="112">
        <v>0</v>
      </c>
      <c r="M228" s="112">
        <v>0</v>
      </c>
      <c r="N228" s="112">
        <v>0</v>
      </c>
    </row>
    <row r="229" spans="1:14" x14ac:dyDescent="0.25">
      <c r="A229" s="112" t="s">
        <v>140</v>
      </c>
      <c r="B229" s="112">
        <v>0</v>
      </c>
      <c r="C229" s="112">
        <v>0</v>
      </c>
      <c r="D229" s="112">
        <v>0</v>
      </c>
      <c r="E229" s="149">
        <v>0</v>
      </c>
      <c r="F229" s="141"/>
      <c r="G229" s="112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</row>
    <row r="230" spans="1:14" x14ac:dyDescent="0.25">
      <c r="A230" s="112" t="s">
        <v>141</v>
      </c>
      <c r="B230" s="112">
        <v>0</v>
      </c>
      <c r="C230" s="112">
        <v>0</v>
      </c>
      <c r="D230" s="112">
        <v>0</v>
      </c>
      <c r="E230" s="149">
        <v>0</v>
      </c>
      <c r="F230" s="141"/>
      <c r="G230" s="112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0</v>
      </c>
    </row>
    <row r="231" spans="1:14" x14ac:dyDescent="0.25">
      <c r="A231" s="112" t="s">
        <v>142</v>
      </c>
      <c r="B231" s="112">
        <v>0</v>
      </c>
      <c r="C231" s="112">
        <v>0</v>
      </c>
      <c r="D231" s="112">
        <v>0</v>
      </c>
      <c r="E231" s="149">
        <v>0</v>
      </c>
      <c r="F231" s="141"/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</row>
    <row r="232" spans="1:14" x14ac:dyDescent="0.25">
      <c r="A232" s="112" t="s">
        <v>143</v>
      </c>
      <c r="B232" s="112">
        <v>0</v>
      </c>
      <c r="C232" s="112">
        <v>0</v>
      </c>
      <c r="D232" s="112">
        <v>0</v>
      </c>
      <c r="E232" s="149">
        <v>0</v>
      </c>
      <c r="F232" s="141"/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</row>
    <row r="233" spans="1:14" x14ac:dyDescent="0.25">
      <c r="A233" s="112" t="s">
        <v>144</v>
      </c>
      <c r="B233" s="112">
        <v>0</v>
      </c>
      <c r="C233" s="112">
        <v>0</v>
      </c>
      <c r="D233" s="112">
        <v>0</v>
      </c>
      <c r="E233" s="149">
        <v>0</v>
      </c>
      <c r="F233" s="141"/>
      <c r="G233" s="112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</row>
    <row r="234" spans="1:14" x14ac:dyDescent="0.25">
      <c r="A234" s="112" t="s">
        <v>145</v>
      </c>
      <c r="B234" s="112">
        <v>0</v>
      </c>
      <c r="C234" s="112">
        <v>0</v>
      </c>
      <c r="D234" s="112">
        <v>0</v>
      </c>
      <c r="E234" s="149">
        <v>0</v>
      </c>
      <c r="F234" s="141"/>
      <c r="G234" s="112">
        <v>0</v>
      </c>
      <c r="H234" s="112">
        <v>0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0</v>
      </c>
    </row>
    <row r="235" spans="1:14" ht="25.5" x14ac:dyDescent="0.25">
      <c r="A235" s="112" t="s">
        <v>146</v>
      </c>
      <c r="B235" s="112">
        <v>0</v>
      </c>
      <c r="C235" s="112">
        <v>0</v>
      </c>
      <c r="D235" s="112">
        <v>0</v>
      </c>
      <c r="E235" s="149">
        <v>0</v>
      </c>
      <c r="F235" s="141"/>
      <c r="G235" s="112">
        <v>0</v>
      </c>
      <c r="H235" s="112">
        <v>0</v>
      </c>
      <c r="I235" s="112">
        <v>0</v>
      </c>
      <c r="J235" s="112">
        <v>0</v>
      </c>
      <c r="K235" s="112">
        <v>0</v>
      </c>
      <c r="L235" s="112">
        <v>0</v>
      </c>
      <c r="M235" s="112">
        <v>0</v>
      </c>
      <c r="N235" s="112">
        <v>0</v>
      </c>
    </row>
    <row r="236" spans="1:14" ht="21.75" customHeight="1" x14ac:dyDescent="0.25"/>
    <row r="237" spans="1:14" x14ac:dyDescent="0.25">
      <c r="A237" s="160" t="s">
        <v>147</v>
      </c>
      <c r="B237" s="161" t="s">
        <v>131</v>
      </c>
      <c r="C237" s="140"/>
      <c r="D237" s="140"/>
      <c r="E237" s="140"/>
      <c r="F237" s="140"/>
      <c r="G237" s="141"/>
      <c r="H237" s="161" t="s">
        <v>132</v>
      </c>
      <c r="I237" s="140"/>
      <c r="J237" s="140"/>
      <c r="K237" s="140"/>
      <c r="L237" s="141"/>
      <c r="M237" s="161" t="s">
        <v>6</v>
      </c>
      <c r="N237" s="141"/>
    </row>
    <row r="238" spans="1:14" ht="16.5" x14ac:dyDescent="0.25">
      <c r="A238" s="138"/>
      <c r="B238" s="166" t="s">
        <v>7</v>
      </c>
      <c r="C238" s="166" t="s">
        <v>8</v>
      </c>
      <c r="D238" s="166" t="s">
        <v>9</v>
      </c>
      <c r="E238" s="162" t="s">
        <v>10</v>
      </c>
      <c r="F238" s="141"/>
      <c r="G238" s="166" t="s">
        <v>11</v>
      </c>
      <c r="H238" s="166" t="s">
        <v>7</v>
      </c>
      <c r="I238" s="166" t="s">
        <v>8</v>
      </c>
      <c r="J238" s="166" t="s">
        <v>9</v>
      </c>
      <c r="K238" s="166" t="s">
        <v>10</v>
      </c>
      <c r="L238" s="166" t="s">
        <v>11</v>
      </c>
      <c r="M238" s="166" t="s">
        <v>131</v>
      </c>
      <c r="N238" s="166" t="s">
        <v>132</v>
      </c>
    </row>
    <row r="239" spans="1:14" x14ac:dyDescent="0.25">
      <c r="A239" s="112" t="s">
        <v>148</v>
      </c>
      <c r="B239" s="112">
        <v>0</v>
      </c>
      <c r="C239" s="112">
        <v>0</v>
      </c>
      <c r="D239" s="112">
        <v>0</v>
      </c>
      <c r="E239" s="149">
        <v>0</v>
      </c>
      <c r="F239" s="141"/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</row>
    <row r="240" spans="1:14" x14ac:dyDescent="0.25">
      <c r="A240" s="112" t="s">
        <v>149</v>
      </c>
      <c r="B240" s="112">
        <v>0</v>
      </c>
      <c r="C240" s="112">
        <v>0</v>
      </c>
      <c r="D240" s="112">
        <v>0</v>
      </c>
      <c r="E240" s="149">
        <v>0</v>
      </c>
      <c r="F240" s="141"/>
      <c r="G240" s="112">
        <v>0</v>
      </c>
      <c r="H240" s="112">
        <v>0</v>
      </c>
      <c r="I240" s="112">
        <v>0</v>
      </c>
      <c r="J240" s="112">
        <v>0</v>
      </c>
      <c r="K240" s="112">
        <v>0</v>
      </c>
      <c r="L240" s="112">
        <v>0</v>
      </c>
      <c r="M240" s="112">
        <v>0</v>
      </c>
      <c r="N240" s="112">
        <v>0</v>
      </c>
    </row>
    <row r="241" spans="1:14" x14ac:dyDescent="0.25">
      <c r="A241" s="112" t="s">
        <v>150</v>
      </c>
      <c r="B241" s="112">
        <v>0</v>
      </c>
      <c r="C241" s="112">
        <v>0</v>
      </c>
      <c r="D241" s="112">
        <v>0</v>
      </c>
      <c r="E241" s="149">
        <v>0</v>
      </c>
      <c r="F241" s="141"/>
      <c r="G241" s="112">
        <v>0</v>
      </c>
      <c r="H241" s="112">
        <v>0</v>
      </c>
      <c r="I241" s="112">
        <v>0</v>
      </c>
      <c r="J241" s="112">
        <v>0</v>
      </c>
      <c r="K241" s="112">
        <v>0</v>
      </c>
      <c r="L241" s="112">
        <v>0</v>
      </c>
      <c r="M241" s="112">
        <v>0</v>
      </c>
      <c r="N241" s="112">
        <v>0</v>
      </c>
    </row>
    <row r="242" spans="1:14" x14ac:dyDescent="0.25">
      <c r="A242" s="112" t="s">
        <v>151</v>
      </c>
      <c r="B242" s="112">
        <v>0</v>
      </c>
      <c r="C242" s="112">
        <v>0</v>
      </c>
      <c r="D242" s="112">
        <v>0</v>
      </c>
      <c r="E242" s="149">
        <v>0</v>
      </c>
      <c r="F242" s="141"/>
      <c r="G242" s="112">
        <v>0</v>
      </c>
      <c r="H242" s="112">
        <v>0</v>
      </c>
      <c r="I242" s="112">
        <v>0</v>
      </c>
      <c r="J242" s="112">
        <v>0</v>
      </c>
      <c r="K242" s="112">
        <v>0</v>
      </c>
      <c r="L242" s="112">
        <v>0</v>
      </c>
      <c r="M242" s="112">
        <v>0</v>
      </c>
      <c r="N242" s="112">
        <v>0</v>
      </c>
    </row>
    <row r="243" spans="1:14" x14ac:dyDescent="0.25">
      <c r="A243" s="112" t="s">
        <v>152</v>
      </c>
      <c r="B243" s="112">
        <v>0</v>
      </c>
      <c r="C243" s="112">
        <v>0</v>
      </c>
      <c r="D243" s="112">
        <v>0</v>
      </c>
      <c r="E243" s="149">
        <v>0</v>
      </c>
      <c r="F243" s="141"/>
      <c r="G243" s="112">
        <v>0</v>
      </c>
      <c r="H243" s="112">
        <v>0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</row>
    <row r="244" spans="1:14" x14ac:dyDescent="0.25">
      <c r="A244" s="112" t="s">
        <v>153</v>
      </c>
      <c r="B244" s="112">
        <v>0</v>
      </c>
      <c r="C244" s="112">
        <v>0</v>
      </c>
      <c r="D244" s="112">
        <v>0</v>
      </c>
      <c r="E244" s="149">
        <v>0</v>
      </c>
      <c r="F244" s="141"/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</row>
    <row r="245" spans="1:14" x14ac:dyDescent="0.25">
      <c r="A245" s="112" t="s">
        <v>154</v>
      </c>
      <c r="B245" s="112">
        <v>0</v>
      </c>
      <c r="C245" s="112">
        <v>0</v>
      </c>
      <c r="D245" s="112">
        <v>0</v>
      </c>
      <c r="E245" s="149">
        <v>0</v>
      </c>
      <c r="F245" s="141"/>
      <c r="G245" s="112">
        <v>0</v>
      </c>
      <c r="H245" s="112">
        <v>0</v>
      </c>
      <c r="I245" s="112">
        <v>0</v>
      </c>
      <c r="J245" s="112">
        <v>0</v>
      </c>
      <c r="K245" s="112">
        <v>0</v>
      </c>
      <c r="L245" s="112">
        <v>0</v>
      </c>
      <c r="M245" s="112">
        <v>0</v>
      </c>
      <c r="N245" s="112">
        <v>0</v>
      </c>
    </row>
    <row r="246" spans="1:14" x14ac:dyDescent="0.25">
      <c r="A246" s="112" t="s">
        <v>155</v>
      </c>
      <c r="B246" s="112">
        <v>0</v>
      </c>
      <c r="C246" s="112">
        <v>0</v>
      </c>
      <c r="D246" s="112">
        <v>0</v>
      </c>
      <c r="E246" s="149">
        <v>0</v>
      </c>
      <c r="F246" s="141"/>
      <c r="G246" s="112">
        <v>0</v>
      </c>
      <c r="H246" s="112">
        <v>0</v>
      </c>
      <c r="I246" s="112">
        <v>0</v>
      </c>
      <c r="J246" s="112">
        <v>0</v>
      </c>
      <c r="K246" s="112">
        <v>0</v>
      </c>
      <c r="L246" s="112">
        <v>0</v>
      </c>
      <c r="M246" s="112">
        <v>0</v>
      </c>
      <c r="N246" s="112">
        <v>0</v>
      </c>
    </row>
    <row r="247" spans="1:14" x14ac:dyDescent="0.25">
      <c r="A247" s="112" t="s">
        <v>156</v>
      </c>
      <c r="B247" s="112">
        <v>0</v>
      </c>
      <c r="C247" s="112">
        <v>0</v>
      </c>
      <c r="D247" s="112">
        <v>0</v>
      </c>
      <c r="E247" s="149">
        <v>0</v>
      </c>
      <c r="F247" s="141"/>
      <c r="G247" s="112">
        <v>0</v>
      </c>
      <c r="H247" s="112">
        <v>0</v>
      </c>
      <c r="I247" s="112">
        <v>0</v>
      </c>
      <c r="J247" s="112">
        <v>0</v>
      </c>
      <c r="K247" s="112">
        <v>0</v>
      </c>
      <c r="L247" s="112">
        <v>0</v>
      </c>
      <c r="M247" s="112">
        <v>0</v>
      </c>
      <c r="N247" s="112">
        <v>0</v>
      </c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C7"/>
    <mergeCell ref="A8:J8"/>
    <mergeCell ref="A10:A12"/>
    <mergeCell ref="B10:L10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Button 1">
              <controlPr defaultSize="0" print="0" autoFill="0" autoPict="0" macro="[5]!juntar">
                <anchor moveWithCells="1" sizeWithCells="1">
                  <from>
                    <xdr:col>3</xdr:col>
                    <xdr:colOff>904875</xdr:colOff>
                    <xdr:row>1</xdr:row>
                    <xdr:rowOff>609600</xdr:rowOff>
                  </from>
                  <to>
                    <xdr:col>6</xdr:col>
                    <xdr:colOff>447675</xdr:colOff>
                    <xdr:row>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A247"/>
  <sheetViews>
    <sheetView showGridLines="0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 x14ac:dyDescent="0.25"/>
    <row r="2" spans="1:27" ht="65.4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</row>
    <row r="3" spans="1:27" ht="3.95" customHeight="1" x14ac:dyDescent="0.25"/>
    <row r="4" spans="1:27" ht="42.75" customHeight="1" x14ac:dyDescent="0.25">
      <c r="A4" s="116" t="s">
        <v>0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27" ht="15.6" customHeight="1" x14ac:dyDescent="0.25"/>
    <row r="6" spans="1:27" ht="0.4" customHeight="1" x14ac:dyDescent="0.25"/>
    <row r="7" spans="1:27" ht="18" customHeight="1" x14ac:dyDescent="0.25">
      <c r="A7" s="117" t="s">
        <v>157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27" ht="18" customHeight="1" x14ac:dyDescent="0.25">
      <c r="A8" s="117" t="s">
        <v>2</v>
      </c>
      <c r="B8" s="115"/>
      <c r="C8" s="115"/>
      <c r="D8" s="115"/>
      <c r="E8" s="115"/>
      <c r="F8" s="115"/>
      <c r="G8" s="115"/>
      <c r="H8" s="115"/>
      <c r="I8" s="115"/>
      <c r="J8" s="115"/>
    </row>
    <row r="9" spans="1:27" ht="43.35" customHeight="1" x14ac:dyDescent="0.25"/>
    <row r="10" spans="1:27" x14ac:dyDescent="0.25">
      <c r="A10" s="118" t="s">
        <v>3</v>
      </c>
      <c r="B10" s="121" t="s">
        <v>4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3"/>
      <c r="M10" s="121" t="s">
        <v>5</v>
      </c>
      <c r="N10" s="122"/>
      <c r="O10" s="122"/>
      <c r="P10" s="122"/>
      <c r="Q10" s="122"/>
      <c r="R10" s="122"/>
      <c r="S10" s="122"/>
      <c r="T10" s="122"/>
      <c r="U10" s="122"/>
      <c r="V10" s="122"/>
      <c r="W10" s="123"/>
      <c r="X10" s="121" t="s">
        <v>6</v>
      </c>
      <c r="Y10" s="122"/>
      <c r="Z10" s="122"/>
      <c r="AA10" s="123"/>
    </row>
    <row r="11" spans="1:27" x14ac:dyDescent="0.25">
      <c r="A11" s="119"/>
      <c r="B11" s="125" t="s">
        <v>7</v>
      </c>
      <c r="C11" s="123"/>
      <c r="D11" s="125" t="s">
        <v>8</v>
      </c>
      <c r="E11" s="122"/>
      <c r="F11" s="123"/>
      <c r="G11" s="125" t="s">
        <v>9</v>
      </c>
      <c r="H11" s="123"/>
      <c r="I11" s="125" t="s">
        <v>10</v>
      </c>
      <c r="J11" s="123"/>
      <c r="K11" s="125" t="s">
        <v>11</v>
      </c>
      <c r="L11" s="123"/>
      <c r="M11" s="125" t="s">
        <v>7</v>
      </c>
      <c r="N11" s="123"/>
      <c r="P11" s="125" t="s">
        <v>8</v>
      </c>
      <c r="Q11" s="123"/>
      <c r="R11" s="125" t="s">
        <v>9</v>
      </c>
      <c r="S11" s="123"/>
      <c r="T11" s="125" t="s">
        <v>10</v>
      </c>
      <c r="U11" s="123"/>
      <c r="V11" s="125" t="s">
        <v>11</v>
      </c>
      <c r="W11" s="123"/>
      <c r="X11" s="125" t="s">
        <v>12</v>
      </c>
      <c r="Y11" s="123"/>
      <c r="Z11" s="125" t="s">
        <v>13</v>
      </c>
      <c r="AA11" s="123"/>
    </row>
    <row r="12" spans="1:27" ht="16.5" x14ac:dyDescent="0.25">
      <c r="A12" s="120"/>
      <c r="B12" s="4" t="s">
        <v>12</v>
      </c>
      <c r="C12" s="4" t="s">
        <v>13</v>
      </c>
      <c r="D12" s="4" t="s">
        <v>12</v>
      </c>
      <c r="E12" s="124" t="s">
        <v>13</v>
      </c>
      <c r="F12" s="123"/>
      <c r="G12" s="4" t="s">
        <v>12</v>
      </c>
      <c r="H12" s="4" t="s">
        <v>13</v>
      </c>
      <c r="I12" s="4" t="s">
        <v>12</v>
      </c>
      <c r="J12" s="4" t="s">
        <v>13</v>
      </c>
      <c r="K12" s="4" t="s">
        <v>12</v>
      </c>
      <c r="L12" s="4" t="s">
        <v>13</v>
      </c>
      <c r="M12" s="4" t="s">
        <v>12</v>
      </c>
      <c r="N12" s="4" t="s">
        <v>13</v>
      </c>
      <c r="P12" s="4" t="s">
        <v>12</v>
      </c>
      <c r="Q12" s="4" t="s">
        <v>13</v>
      </c>
      <c r="R12" s="4" t="s">
        <v>12</v>
      </c>
      <c r="S12" s="4" t="s">
        <v>13</v>
      </c>
      <c r="T12" s="4" t="s">
        <v>12</v>
      </c>
      <c r="U12" s="4" t="s">
        <v>13</v>
      </c>
      <c r="V12" s="4" t="s">
        <v>12</v>
      </c>
      <c r="W12" s="4" t="s">
        <v>13</v>
      </c>
      <c r="X12" s="5" t="s">
        <v>4</v>
      </c>
      <c r="Y12" s="5" t="s">
        <v>5</v>
      </c>
      <c r="Z12" s="5" t="s">
        <v>4</v>
      </c>
      <c r="AA12" s="5" t="s">
        <v>5</v>
      </c>
    </row>
    <row r="13" spans="1:27" ht="16.5" customHeight="1" x14ac:dyDescent="0.25">
      <c r="A13" s="6" t="s">
        <v>14</v>
      </c>
      <c r="B13" s="8"/>
      <c r="C13" s="8"/>
      <c r="D13" s="8"/>
      <c r="E13" s="126"/>
      <c r="F13" s="123"/>
      <c r="G13" s="8">
        <v>7</v>
      </c>
      <c r="H13" s="8">
        <v>7</v>
      </c>
      <c r="I13" s="8">
        <v>9</v>
      </c>
      <c r="J13" s="8">
        <v>9</v>
      </c>
      <c r="K13" s="8"/>
      <c r="L13" s="8"/>
      <c r="M13" s="8"/>
      <c r="N13" s="8"/>
      <c r="P13" s="8"/>
      <c r="Q13" s="8"/>
      <c r="R13" s="8"/>
      <c r="S13" s="8"/>
      <c r="T13" s="8"/>
      <c r="U13" s="8"/>
      <c r="V13" s="8"/>
      <c r="W13" s="8"/>
      <c r="X13" s="8">
        <v>16</v>
      </c>
      <c r="Y13" s="8"/>
      <c r="Z13" s="8">
        <v>16</v>
      </c>
      <c r="AA13" s="8"/>
    </row>
    <row r="14" spans="1:27" ht="16.5" customHeight="1" x14ac:dyDescent="0.25">
      <c r="A14" s="6" t="s">
        <v>15</v>
      </c>
      <c r="B14" s="8"/>
      <c r="C14" s="8"/>
      <c r="D14" s="8"/>
      <c r="E14" s="126"/>
      <c r="F14" s="123"/>
      <c r="G14" s="8"/>
      <c r="H14" s="8"/>
      <c r="I14" s="8"/>
      <c r="J14" s="8"/>
      <c r="K14" s="8"/>
      <c r="L14" s="8"/>
      <c r="M14" s="8"/>
      <c r="N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6.5" customHeight="1" x14ac:dyDescent="0.25">
      <c r="A15" s="6" t="s">
        <v>16</v>
      </c>
      <c r="B15" s="8"/>
      <c r="C15" s="8"/>
      <c r="D15" s="8"/>
      <c r="E15" s="126"/>
      <c r="F15" s="123"/>
      <c r="G15" s="8">
        <v>7</v>
      </c>
      <c r="H15" s="8">
        <v>7</v>
      </c>
      <c r="I15" s="8">
        <v>8</v>
      </c>
      <c r="J15" s="8">
        <v>8</v>
      </c>
      <c r="K15" s="8"/>
      <c r="L15" s="8"/>
      <c r="M15" s="8"/>
      <c r="N15" s="8"/>
      <c r="P15" s="8"/>
      <c r="Q15" s="8"/>
      <c r="R15" s="8"/>
      <c r="S15" s="8"/>
      <c r="T15" s="8"/>
      <c r="U15" s="8"/>
      <c r="V15" s="8"/>
      <c r="W15" s="8"/>
      <c r="X15" s="8">
        <v>15</v>
      </c>
      <c r="Y15" s="8"/>
      <c r="Z15" s="8">
        <v>15</v>
      </c>
      <c r="AA15" s="8"/>
    </row>
    <row r="16" spans="1:27" ht="16.5" customHeight="1" x14ac:dyDescent="0.25">
      <c r="A16" s="6" t="s">
        <v>17</v>
      </c>
      <c r="B16" s="8"/>
      <c r="C16" s="8"/>
      <c r="D16" s="8"/>
      <c r="E16" s="126"/>
      <c r="F16" s="123"/>
      <c r="G16" s="8"/>
      <c r="H16" s="8"/>
      <c r="I16" s="8"/>
      <c r="J16" s="8"/>
      <c r="K16" s="8"/>
      <c r="L16" s="8"/>
      <c r="M16" s="8"/>
      <c r="N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6.5" customHeight="1" x14ac:dyDescent="0.25">
      <c r="A17" s="6" t="s">
        <v>18</v>
      </c>
      <c r="B17" s="8"/>
      <c r="C17" s="8"/>
      <c r="D17" s="8"/>
      <c r="E17" s="126"/>
      <c r="F17" s="123"/>
      <c r="G17" s="8"/>
      <c r="H17" s="8"/>
      <c r="I17" s="8"/>
      <c r="J17" s="8"/>
      <c r="K17" s="8"/>
      <c r="L17" s="8"/>
      <c r="M17" s="8"/>
      <c r="N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6.5" customHeight="1" x14ac:dyDescent="0.25">
      <c r="A18" s="6" t="s">
        <v>19</v>
      </c>
      <c r="B18" s="8"/>
      <c r="C18" s="8"/>
      <c r="D18" s="8"/>
      <c r="E18" s="126"/>
      <c r="F18" s="123"/>
      <c r="G18" s="8"/>
      <c r="H18" s="8"/>
      <c r="I18" s="8">
        <v>1</v>
      </c>
      <c r="J18" s="8">
        <v>1</v>
      </c>
      <c r="K18" s="8"/>
      <c r="L18" s="8"/>
      <c r="M18" s="8"/>
      <c r="N18" s="8"/>
      <c r="P18" s="8"/>
      <c r="Q18" s="8"/>
      <c r="R18" s="8"/>
      <c r="S18" s="8"/>
      <c r="T18" s="8"/>
      <c r="U18" s="8"/>
      <c r="V18" s="8"/>
      <c r="W18" s="8"/>
      <c r="X18" s="8">
        <v>1</v>
      </c>
      <c r="Y18" s="8"/>
      <c r="Z18" s="8">
        <v>1</v>
      </c>
      <c r="AA18" s="8"/>
    </row>
    <row r="19" spans="1:27" ht="16.5" customHeight="1" x14ac:dyDescent="0.25">
      <c r="A19" s="6" t="s">
        <v>20</v>
      </c>
      <c r="B19" s="8"/>
      <c r="C19" s="8"/>
      <c r="D19" s="8"/>
      <c r="E19" s="126"/>
      <c r="F19" s="123"/>
      <c r="G19" s="8"/>
      <c r="H19" s="8"/>
      <c r="I19" s="8"/>
      <c r="J19" s="8"/>
      <c r="K19" s="8"/>
      <c r="L19" s="8"/>
      <c r="M19" s="8"/>
      <c r="N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6.5" customHeight="1" x14ac:dyDescent="0.25">
      <c r="A20" s="6" t="s">
        <v>21</v>
      </c>
      <c r="B20" s="8"/>
      <c r="C20" s="8"/>
      <c r="D20" s="8"/>
      <c r="E20" s="126"/>
      <c r="F20" s="123"/>
      <c r="G20" s="8"/>
      <c r="H20" s="8"/>
      <c r="I20" s="8"/>
      <c r="J20" s="8"/>
      <c r="K20" s="8"/>
      <c r="L20" s="8"/>
      <c r="M20" s="8"/>
      <c r="N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6.5" customHeight="1" x14ac:dyDescent="0.25">
      <c r="A21" s="6" t="s">
        <v>22</v>
      </c>
      <c r="B21" s="8"/>
      <c r="C21" s="8"/>
      <c r="D21" s="8"/>
      <c r="E21" s="126"/>
      <c r="F21" s="123"/>
      <c r="G21" s="8"/>
      <c r="H21" s="8"/>
      <c r="I21" s="8"/>
      <c r="J21" s="8"/>
      <c r="K21" s="8"/>
      <c r="L21" s="8"/>
      <c r="M21" s="8"/>
      <c r="N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6.5" customHeight="1" x14ac:dyDescent="0.25">
      <c r="A22" s="6" t="s">
        <v>23</v>
      </c>
      <c r="B22" s="8"/>
      <c r="C22" s="8"/>
      <c r="D22" s="8">
        <v>4</v>
      </c>
      <c r="E22" s="126"/>
      <c r="F22" s="123"/>
      <c r="G22" s="8">
        <v>73</v>
      </c>
      <c r="H22" s="8"/>
      <c r="I22" s="8">
        <v>52</v>
      </c>
      <c r="J22" s="8"/>
      <c r="K22" s="8"/>
      <c r="L22" s="8"/>
      <c r="M22" s="8"/>
      <c r="N22" s="8"/>
      <c r="P22" s="8"/>
      <c r="Q22" s="8"/>
      <c r="R22" s="8">
        <v>1</v>
      </c>
      <c r="S22" s="8"/>
      <c r="T22" s="8">
        <v>2</v>
      </c>
      <c r="U22" s="8"/>
      <c r="V22" s="8"/>
      <c r="W22" s="8"/>
      <c r="X22" s="8">
        <v>129</v>
      </c>
      <c r="Y22" s="8">
        <v>3</v>
      </c>
      <c r="Z22" s="8"/>
      <c r="AA22" s="8"/>
    </row>
    <row r="23" spans="1:27" ht="12.4" customHeight="1" x14ac:dyDescent="0.25"/>
    <row r="24" spans="1:27" x14ac:dyDescent="0.25">
      <c r="A24" s="118" t="s">
        <v>24</v>
      </c>
      <c r="B24" s="121" t="s">
        <v>25</v>
      </c>
      <c r="C24" s="123"/>
      <c r="D24" s="121" t="s">
        <v>26</v>
      </c>
      <c r="E24" s="122"/>
      <c r="F24" s="123"/>
    </row>
    <row r="25" spans="1:27" ht="16.5" x14ac:dyDescent="0.25">
      <c r="A25" s="120"/>
      <c r="B25" s="3" t="s">
        <v>4</v>
      </c>
      <c r="C25" s="3" t="s">
        <v>5</v>
      </c>
      <c r="D25" s="3" t="s">
        <v>4</v>
      </c>
      <c r="E25" s="125" t="s">
        <v>5</v>
      </c>
      <c r="F25" s="123"/>
    </row>
    <row r="26" spans="1:27" ht="16.5" customHeight="1" x14ac:dyDescent="0.25">
      <c r="A26" s="6" t="s">
        <v>14</v>
      </c>
      <c r="B26" s="8"/>
      <c r="C26" s="8"/>
      <c r="D26" s="8"/>
      <c r="E26" s="126"/>
      <c r="F26" s="123"/>
    </row>
    <row r="27" spans="1:27" ht="16.5" customHeight="1" x14ac:dyDescent="0.25">
      <c r="A27" s="6" t="s">
        <v>15</v>
      </c>
      <c r="B27" s="8"/>
      <c r="C27" s="8"/>
      <c r="D27" s="8"/>
      <c r="E27" s="126"/>
      <c r="F27" s="123"/>
    </row>
    <row r="28" spans="1:27" ht="16.5" customHeight="1" x14ac:dyDescent="0.25">
      <c r="A28" s="6" t="s">
        <v>16</v>
      </c>
      <c r="B28" s="8"/>
      <c r="C28" s="8"/>
      <c r="D28" s="8"/>
      <c r="E28" s="126"/>
      <c r="F28" s="123"/>
    </row>
    <row r="29" spans="1:27" ht="16.5" customHeight="1" x14ac:dyDescent="0.25">
      <c r="A29" s="6" t="s">
        <v>17</v>
      </c>
      <c r="B29" s="8"/>
      <c r="C29" s="8"/>
      <c r="D29" s="8"/>
      <c r="E29" s="126"/>
      <c r="F29" s="123"/>
    </row>
    <row r="30" spans="1:27" ht="16.5" customHeight="1" x14ac:dyDescent="0.25">
      <c r="A30" s="6" t="s">
        <v>18</v>
      </c>
      <c r="B30" s="8"/>
      <c r="C30" s="8"/>
      <c r="D30" s="8"/>
      <c r="E30" s="126"/>
      <c r="F30" s="123"/>
    </row>
    <row r="31" spans="1:27" ht="16.5" customHeight="1" x14ac:dyDescent="0.25">
      <c r="A31" s="6" t="s">
        <v>19</v>
      </c>
      <c r="B31" s="8"/>
      <c r="C31" s="8"/>
      <c r="D31" s="8"/>
      <c r="E31" s="126"/>
      <c r="F31" s="123"/>
    </row>
    <row r="32" spans="1:27" ht="16.5" customHeight="1" x14ac:dyDescent="0.25">
      <c r="A32" s="6" t="s">
        <v>20</v>
      </c>
      <c r="B32" s="8"/>
      <c r="C32" s="8"/>
      <c r="D32" s="8"/>
      <c r="E32" s="126"/>
      <c r="F32" s="123"/>
    </row>
    <row r="33" spans="1:16" ht="16.5" customHeight="1" x14ac:dyDescent="0.25">
      <c r="A33" s="6" t="s">
        <v>21</v>
      </c>
      <c r="B33" s="8"/>
      <c r="C33" s="8"/>
      <c r="D33" s="8"/>
      <c r="E33" s="126"/>
      <c r="F33" s="123"/>
    </row>
    <row r="34" spans="1:16" ht="16.5" customHeight="1" x14ac:dyDescent="0.25">
      <c r="A34" s="6" t="s">
        <v>22</v>
      </c>
      <c r="B34" s="8"/>
      <c r="C34" s="8"/>
      <c r="D34" s="8"/>
      <c r="E34" s="126"/>
      <c r="F34" s="123"/>
    </row>
    <row r="35" spans="1:16" ht="16.5" customHeight="1" x14ac:dyDescent="0.25">
      <c r="A35" s="6" t="s">
        <v>23</v>
      </c>
      <c r="B35" s="8"/>
      <c r="C35" s="8"/>
      <c r="D35" s="8"/>
      <c r="E35" s="126"/>
      <c r="F35" s="123"/>
    </row>
    <row r="36" spans="1:16" ht="10.15" customHeight="1" x14ac:dyDescent="0.25"/>
    <row r="37" spans="1:16" x14ac:dyDescent="0.25">
      <c r="A37" s="118" t="s">
        <v>27</v>
      </c>
      <c r="B37" s="121" t="s">
        <v>4</v>
      </c>
      <c r="C37" s="122"/>
      <c r="D37" s="122"/>
      <c r="E37" s="122"/>
      <c r="F37" s="122"/>
      <c r="G37" s="123"/>
      <c r="H37" s="121" t="s">
        <v>5</v>
      </c>
      <c r="I37" s="122"/>
      <c r="J37" s="122"/>
      <c r="K37" s="122"/>
      <c r="L37" s="123"/>
      <c r="M37" s="121" t="s">
        <v>6</v>
      </c>
      <c r="N37" s="122"/>
      <c r="O37" s="122"/>
      <c r="P37" s="123"/>
    </row>
    <row r="38" spans="1:16" ht="16.5" x14ac:dyDescent="0.25">
      <c r="A38" s="120"/>
      <c r="B38" s="3" t="s">
        <v>7</v>
      </c>
      <c r="C38" s="3" t="s">
        <v>8</v>
      </c>
      <c r="D38" s="3" t="s">
        <v>9</v>
      </c>
      <c r="E38" s="125" t="s">
        <v>10</v>
      </c>
      <c r="F38" s="123"/>
      <c r="G38" s="3" t="s">
        <v>11</v>
      </c>
      <c r="H38" s="3" t="s">
        <v>7</v>
      </c>
      <c r="I38" s="3" t="s">
        <v>8</v>
      </c>
      <c r="J38" s="3" t="s">
        <v>9</v>
      </c>
      <c r="K38" s="3" t="s">
        <v>10</v>
      </c>
      <c r="L38" s="3" t="s">
        <v>11</v>
      </c>
      <c r="M38" s="3" t="s">
        <v>4</v>
      </c>
      <c r="N38" s="3" t="s">
        <v>5</v>
      </c>
      <c r="P38" s="3" t="s">
        <v>6</v>
      </c>
    </row>
    <row r="39" spans="1:16" ht="17.45" customHeight="1" x14ac:dyDescent="0.25">
      <c r="A39" s="6" t="s">
        <v>28</v>
      </c>
      <c r="B39" s="8"/>
      <c r="C39" s="8"/>
      <c r="D39" s="8"/>
      <c r="E39" s="126"/>
      <c r="F39" s="123"/>
      <c r="G39" s="8"/>
      <c r="H39" s="8"/>
      <c r="I39" s="8"/>
      <c r="J39" s="8"/>
      <c r="K39" s="8"/>
      <c r="L39" s="8"/>
      <c r="M39" s="8"/>
      <c r="N39" s="8"/>
      <c r="P39" s="8"/>
    </row>
    <row r="40" spans="1:16" ht="17.45" customHeight="1" x14ac:dyDescent="0.25">
      <c r="A40" s="6" t="s">
        <v>29</v>
      </c>
      <c r="B40" s="8"/>
      <c r="C40" s="8"/>
      <c r="D40" s="8"/>
      <c r="E40" s="126"/>
      <c r="F40" s="123"/>
      <c r="G40" s="8"/>
      <c r="H40" s="8"/>
      <c r="I40" s="8"/>
      <c r="J40" s="8"/>
      <c r="K40" s="8"/>
      <c r="L40" s="8"/>
      <c r="M40" s="8"/>
      <c r="N40" s="8"/>
      <c r="P40" s="8"/>
    </row>
    <row r="41" spans="1:16" ht="17.45" customHeight="1" x14ac:dyDescent="0.25">
      <c r="A41" s="6" t="s">
        <v>30</v>
      </c>
      <c r="B41" s="8"/>
      <c r="C41" s="8"/>
      <c r="D41" s="8"/>
      <c r="E41" s="126"/>
      <c r="F41" s="123"/>
      <c r="G41" s="8"/>
      <c r="H41" s="8"/>
      <c r="I41" s="8"/>
      <c r="J41" s="8"/>
      <c r="K41" s="8"/>
      <c r="L41" s="8"/>
      <c r="M41" s="8"/>
      <c r="N41" s="8"/>
      <c r="P41" s="8"/>
    </row>
    <row r="42" spans="1:16" ht="17.45" customHeight="1" x14ac:dyDescent="0.25">
      <c r="A42" s="6" t="s">
        <v>31</v>
      </c>
      <c r="B42" s="8"/>
      <c r="C42" s="8"/>
      <c r="D42" s="8"/>
      <c r="E42" s="126"/>
      <c r="F42" s="123"/>
      <c r="G42" s="8"/>
      <c r="H42" s="8"/>
      <c r="I42" s="8"/>
      <c r="J42" s="8"/>
      <c r="K42" s="8"/>
      <c r="L42" s="8"/>
      <c r="M42" s="8"/>
      <c r="N42" s="8"/>
      <c r="P42" s="8"/>
    </row>
    <row r="43" spans="1:16" ht="17.45" customHeight="1" x14ac:dyDescent="0.25">
      <c r="A43" s="6" t="s">
        <v>32</v>
      </c>
      <c r="B43" s="8"/>
      <c r="C43" s="8"/>
      <c r="D43" s="8"/>
      <c r="E43" s="126"/>
      <c r="F43" s="123"/>
      <c r="G43" s="8"/>
      <c r="H43" s="8"/>
      <c r="I43" s="8"/>
      <c r="J43" s="8"/>
      <c r="K43" s="8"/>
      <c r="L43" s="8"/>
      <c r="M43" s="8"/>
      <c r="N43" s="8"/>
      <c r="P43" s="8"/>
    </row>
    <row r="44" spans="1:16" ht="17.45" customHeight="1" x14ac:dyDescent="0.25">
      <c r="A44" s="6" t="s">
        <v>33</v>
      </c>
      <c r="B44" s="8"/>
      <c r="C44" s="8"/>
      <c r="D44" s="8"/>
      <c r="E44" s="126"/>
      <c r="F44" s="123"/>
      <c r="G44" s="8"/>
      <c r="H44" s="8"/>
      <c r="I44" s="8"/>
      <c r="J44" s="8"/>
      <c r="K44" s="8"/>
      <c r="L44" s="8"/>
      <c r="M44" s="8"/>
      <c r="N44" s="8"/>
      <c r="P44" s="8"/>
    </row>
    <row r="45" spans="1:16" ht="10.7" customHeight="1" x14ac:dyDescent="0.25"/>
    <row r="46" spans="1:16" x14ac:dyDescent="0.25">
      <c r="A46" s="118" t="s">
        <v>34</v>
      </c>
      <c r="B46" s="121" t="s">
        <v>4</v>
      </c>
      <c r="C46" s="122"/>
      <c r="D46" s="122"/>
      <c r="E46" s="122"/>
      <c r="F46" s="122"/>
      <c r="G46" s="123"/>
      <c r="H46" s="121" t="s">
        <v>5</v>
      </c>
      <c r="I46" s="122"/>
      <c r="J46" s="122"/>
      <c r="K46" s="122"/>
      <c r="L46" s="123"/>
      <c r="M46" s="121" t="s">
        <v>6</v>
      </c>
      <c r="N46" s="122"/>
      <c r="O46" s="122"/>
      <c r="P46" s="123"/>
    </row>
    <row r="47" spans="1:16" ht="16.5" x14ac:dyDescent="0.25">
      <c r="A47" s="120"/>
      <c r="B47" s="3" t="s">
        <v>7</v>
      </c>
      <c r="C47" s="3" t="s">
        <v>8</v>
      </c>
      <c r="D47" s="3" t="s">
        <v>9</v>
      </c>
      <c r="E47" s="125" t="s">
        <v>10</v>
      </c>
      <c r="F47" s="123"/>
      <c r="G47" s="3" t="s">
        <v>11</v>
      </c>
      <c r="H47" s="3" t="s">
        <v>7</v>
      </c>
      <c r="I47" s="3" t="s">
        <v>8</v>
      </c>
      <c r="J47" s="3" t="s">
        <v>9</v>
      </c>
      <c r="K47" s="3" t="s">
        <v>10</v>
      </c>
      <c r="L47" s="3" t="s">
        <v>11</v>
      </c>
      <c r="M47" s="3" t="s">
        <v>4</v>
      </c>
      <c r="N47" s="3" t="s">
        <v>5</v>
      </c>
      <c r="P47" s="3" t="s">
        <v>6</v>
      </c>
    </row>
    <row r="48" spans="1:16" ht="33" x14ac:dyDescent="0.25">
      <c r="A48" s="6" t="s">
        <v>35</v>
      </c>
      <c r="B48" s="8"/>
      <c r="C48" s="8">
        <v>1</v>
      </c>
      <c r="D48" s="8">
        <v>44</v>
      </c>
      <c r="E48" s="126">
        <v>35</v>
      </c>
      <c r="F48" s="123"/>
      <c r="G48" s="8"/>
      <c r="H48" s="8"/>
      <c r="I48" s="8"/>
      <c r="J48" s="8">
        <v>1</v>
      </c>
      <c r="K48" s="8">
        <v>2</v>
      </c>
      <c r="L48" s="8"/>
      <c r="M48" s="8">
        <v>80</v>
      </c>
      <c r="N48" s="8">
        <v>3</v>
      </c>
      <c r="P48" s="8">
        <v>83</v>
      </c>
    </row>
    <row r="49" spans="1:16" ht="49.5" x14ac:dyDescent="0.25">
      <c r="A49" s="6" t="s">
        <v>36</v>
      </c>
      <c r="B49" s="8"/>
      <c r="C49" s="8"/>
      <c r="D49" s="8"/>
      <c r="E49" s="126"/>
      <c r="F49" s="123"/>
      <c r="G49" s="8"/>
      <c r="H49" s="8"/>
      <c r="I49" s="8"/>
      <c r="J49" s="8">
        <v>1</v>
      </c>
      <c r="K49" s="8"/>
      <c r="L49" s="8"/>
      <c r="M49" s="8"/>
      <c r="N49" s="8">
        <v>1</v>
      </c>
      <c r="P49" s="8">
        <v>1</v>
      </c>
    </row>
    <row r="50" spans="1:16" ht="16.5" x14ac:dyDescent="0.25">
      <c r="A50" s="6" t="s">
        <v>37</v>
      </c>
      <c r="B50" s="8"/>
      <c r="C50" s="8"/>
      <c r="D50" s="8"/>
      <c r="E50" s="126"/>
      <c r="F50" s="123"/>
      <c r="G50" s="8"/>
      <c r="H50" s="8"/>
      <c r="I50" s="8"/>
      <c r="J50" s="8"/>
      <c r="K50" s="8"/>
      <c r="L50" s="8"/>
      <c r="M50" s="8"/>
      <c r="N50" s="8"/>
      <c r="P50" s="8"/>
    </row>
    <row r="51" spans="1:16" ht="16.5" x14ac:dyDescent="0.25">
      <c r="A51" s="6" t="s">
        <v>38</v>
      </c>
      <c r="B51" s="8"/>
      <c r="C51" s="8"/>
      <c r="D51" s="8"/>
      <c r="E51" s="126"/>
      <c r="F51" s="123"/>
      <c r="G51" s="8"/>
      <c r="H51" s="8"/>
      <c r="I51" s="8"/>
      <c r="J51" s="8"/>
      <c r="K51" s="8"/>
      <c r="L51" s="8"/>
      <c r="M51" s="8"/>
      <c r="N51" s="8"/>
      <c r="P51" s="8"/>
    </row>
    <row r="52" spans="1:16" ht="33" x14ac:dyDescent="0.25">
      <c r="A52" s="6" t="s">
        <v>39</v>
      </c>
      <c r="B52" s="8"/>
      <c r="C52" s="8"/>
      <c r="D52" s="8"/>
      <c r="E52" s="126"/>
      <c r="F52" s="123"/>
      <c r="G52" s="8"/>
      <c r="H52" s="8"/>
      <c r="I52" s="8"/>
      <c r="J52" s="8"/>
      <c r="K52" s="8"/>
      <c r="L52" s="8"/>
      <c r="M52" s="8"/>
      <c r="N52" s="8"/>
      <c r="P52" s="8"/>
    </row>
    <row r="53" spans="1:16" ht="33" x14ac:dyDescent="0.25">
      <c r="A53" s="6" t="s">
        <v>40</v>
      </c>
      <c r="B53" s="8"/>
      <c r="C53" s="8"/>
      <c r="D53" s="8"/>
      <c r="E53" s="126"/>
      <c r="F53" s="123"/>
      <c r="G53" s="8"/>
      <c r="H53" s="8"/>
      <c r="I53" s="8"/>
      <c r="J53" s="8"/>
      <c r="K53" s="8"/>
      <c r="L53" s="8"/>
      <c r="M53" s="8"/>
      <c r="N53" s="8"/>
      <c r="P53" s="8"/>
    </row>
    <row r="54" spans="1:16" ht="13.35" customHeight="1" x14ac:dyDescent="0.25"/>
    <row r="55" spans="1:16" x14ac:dyDescent="0.25">
      <c r="A55" s="118" t="s">
        <v>41</v>
      </c>
      <c r="B55" s="121" t="s">
        <v>4</v>
      </c>
      <c r="C55" s="122"/>
      <c r="D55" s="122"/>
      <c r="E55" s="122"/>
      <c r="F55" s="122"/>
      <c r="G55" s="123"/>
      <c r="H55" s="121" t="s">
        <v>5</v>
      </c>
      <c r="I55" s="122"/>
      <c r="J55" s="122"/>
      <c r="K55" s="122"/>
      <c r="L55" s="123"/>
      <c r="M55" s="121" t="s">
        <v>6</v>
      </c>
      <c r="N55" s="122"/>
      <c r="O55" s="122"/>
      <c r="P55" s="123"/>
    </row>
    <row r="56" spans="1:16" ht="16.5" x14ac:dyDescent="0.25">
      <c r="A56" s="120"/>
      <c r="B56" s="3" t="s">
        <v>7</v>
      </c>
      <c r="C56" s="3" t="s">
        <v>8</v>
      </c>
      <c r="D56" s="3" t="s">
        <v>9</v>
      </c>
      <c r="E56" s="125" t="s">
        <v>10</v>
      </c>
      <c r="F56" s="123"/>
      <c r="G56" s="3" t="s">
        <v>11</v>
      </c>
      <c r="H56" s="3" t="s">
        <v>7</v>
      </c>
      <c r="I56" s="3" t="s">
        <v>8</v>
      </c>
      <c r="J56" s="3" t="s">
        <v>9</v>
      </c>
      <c r="K56" s="3" t="s">
        <v>10</v>
      </c>
      <c r="L56" s="3" t="s">
        <v>11</v>
      </c>
      <c r="M56" s="3" t="s">
        <v>4</v>
      </c>
      <c r="N56" s="3" t="s">
        <v>5</v>
      </c>
      <c r="P56" s="3" t="s">
        <v>6</v>
      </c>
    </row>
    <row r="57" spans="1:16" ht="17.649999999999999" customHeight="1" x14ac:dyDescent="0.25">
      <c r="A57" s="6" t="s">
        <v>42</v>
      </c>
      <c r="B57" s="8"/>
      <c r="C57" s="8"/>
      <c r="D57" s="8"/>
      <c r="E57" s="126"/>
      <c r="F57" s="123"/>
      <c r="G57" s="8"/>
      <c r="H57" s="8"/>
      <c r="I57" s="8"/>
      <c r="J57" s="8"/>
      <c r="K57" s="8"/>
      <c r="L57" s="8"/>
      <c r="M57" s="8"/>
      <c r="N57" s="8"/>
      <c r="P57" s="8"/>
    </row>
    <row r="58" spans="1:16" ht="17.649999999999999" customHeight="1" x14ac:dyDescent="0.25">
      <c r="A58" s="6" t="s">
        <v>43</v>
      </c>
      <c r="B58" s="8"/>
      <c r="C58" s="8"/>
      <c r="D58" s="8"/>
      <c r="E58" s="126"/>
      <c r="F58" s="123"/>
      <c r="G58" s="8"/>
      <c r="H58" s="8"/>
      <c r="I58" s="8"/>
      <c r="J58" s="8"/>
      <c r="K58" s="8"/>
      <c r="L58" s="8"/>
      <c r="M58" s="8"/>
      <c r="N58" s="8"/>
      <c r="P58" s="8"/>
    </row>
    <row r="59" spans="1:16" ht="17.649999999999999" customHeight="1" x14ac:dyDescent="0.25">
      <c r="A59" s="6" t="s">
        <v>44</v>
      </c>
      <c r="B59" s="8"/>
      <c r="C59" s="8"/>
      <c r="D59" s="8"/>
      <c r="E59" s="126"/>
      <c r="F59" s="123"/>
      <c r="G59" s="8"/>
      <c r="H59" s="8"/>
      <c r="I59" s="8"/>
      <c r="J59" s="8"/>
      <c r="K59" s="8"/>
      <c r="L59" s="8"/>
      <c r="M59" s="8"/>
      <c r="N59" s="8"/>
      <c r="P59" s="8"/>
    </row>
    <row r="60" spans="1:16" ht="17.649999999999999" customHeight="1" x14ac:dyDescent="0.25">
      <c r="A60" s="6" t="s">
        <v>45</v>
      </c>
      <c r="B60" s="8"/>
      <c r="C60" s="8"/>
      <c r="D60" s="8"/>
      <c r="E60" s="126"/>
      <c r="F60" s="123"/>
      <c r="G60" s="8"/>
      <c r="H60" s="8"/>
      <c r="I60" s="8"/>
      <c r="J60" s="8"/>
      <c r="K60" s="8"/>
      <c r="L60" s="8"/>
      <c r="M60" s="8"/>
      <c r="N60" s="8"/>
      <c r="P60" s="8"/>
    </row>
    <row r="61" spans="1:16" ht="17.649999999999999" customHeight="1" x14ac:dyDescent="0.25">
      <c r="A61" s="6" t="s">
        <v>46</v>
      </c>
      <c r="B61" s="8"/>
      <c r="C61" s="8"/>
      <c r="D61" s="8"/>
      <c r="E61" s="126"/>
      <c r="F61" s="123"/>
      <c r="G61" s="8"/>
      <c r="H61" s="8"/>
      <c r="I61" s="8"/>
      <c r="J61" s="8"/>
      <c r="K61" s="8"/>
      <c r="L61" s="8"/>
      <c r="M61" s="8"/>
      <c r="N61" s="8"/>
      <c r="P61" s="8"/>
    </row>
    <row r="62" spans="1:16" ht="17.649999999999999" customHeight="1" x14ac:dyDescent="0.25">
      <c r="A62" s="6" t="s">
        <v>47</v>
      </c>
      <c r="B62" s="8"/>
      <c r="C62" s="8"/>
      <c r="D62" s="8"/>
      <c r="E62" s="126"/>
      <c r="F62" s="123"/>
      <c r="G62" s="8"/>
      <c r="H62" s="8"/>
      <c r="I62" s="8"/>
      <c r="J62" s="8"/>
      <c r="K62" s="8"/>
      <c r="L62" s="8"/>
      <c r="M62" s="8"/>
      <c r="N62" s="8"/>
      <c r="P62" s="8"/>
    </row>
    <row r="63" spans="1:16" ht="0" hidden="1" customHeight="1" x14ac:dyDescent="0.25"/>
    <row r="64" spans="1:16" ht="10.35" customHeight="1" x14ac:dyDescent="0.25"/>
    <row r="65" spans="1:16" x14ac:dyDescent="0.25">
      <c r="A65" s="118" t="s">
        <v>48</v>
      </c>
      <c r="B65" s="121" t="s">
        <v>4</v>
      </c>
      <c r="C65" s="122"/>
      <c r="D65" s="122"/>
      <c r="E65" s="122"/>
      <c r="F65" s="122"/>
      <c r="G65" s="123"/>
      <c r="H65" s="121" t="s">
        <v>5</v>
      </c>
      <c r="I65" s="122"/>
      <c r="J65" s="122"/>
      <c r="K65" s="122"/>
      <c r="L65" s="123"/>
      <c r="M65" s="121" t="s">
        <v>6</v>
      </c>
      <c r="N65" s="122"/>
      <c r="O65" s="122"/>
      <c r="P65" s="123"/>
    </row>
    <row r="66" spans="1:16" ht="16.5" x14ac:dyDescent="0.25">
      <c r="A66" s="120"/>
      <c r="B66" s="3" t="s">
        <v>7</v>
      </c>
      <c r="C66" s="3" t="s">
        <v>8</v>
      </c>
      <c r="D66" s="3" t="s">
        <v>9</v>
      </c>
      <c r="E66" s="125" t="s">
        <v>10</v>
      </c>
      <c r="F66" s="123"/>
      <c r="G66" s="3" t="s">
        <v>11</v>
      </c>
      <c r="H66" s="3" t="s">
        <v>7</v>
      </c>
      <c r="I66" s="3" t="s">
        <v>8</v>
      </c>
      <c r="J66" s="3" t="s">
        <v>9</v>
      </c>
      <c r="K66" s="3" t="s">
        <v>10</v>
      </c>
      <c r="L66" s="3" t="s">
        <v>11</v>
      </c>
      <c r="M66" s="3" t="s">
        <v>4</v>
      </c>
      <c r="N66" s="3" t="s">
        <v>5</v>
      </c>
      <c r="P66" s="3" t="s">
        <v>6</v>
      </c>
    </row>
    <row r="67" spans="1:16" ht="18" customHeight="1" x14ac:dyDescent="0.25">
      <c r="A67" s="6" t="s">
        <v>49</v>
      </c>
      <c r="B67" s="8"/>
      <c r="C67" s="8"/>
      <c r="D67" s="8"/>
      <c r="E67" s="126"/>
      <c r="F67" s="123"/>
      <c r="G67" s="8"/>
      <c r="H67" s="8"/>
      <c r="I67" s="8"/>
      <c r="J67" s="8"/>
      <c r="K67" s="8"/>
      <c r="L67" s="8"/>
      <c r="M67" s="8"/>
      <c r="N67" s="8"/>
      <c r="P67" s="8"/>
    </row>
    <row r="68" spans="1:16" ht="18" customHeight="1" x14ac:dyDescent="0.25">
      <c r="A68" s="6" t="s">
        <v>50</v>
      </c>
      <c r="B68" s="8"/>
      <c r="C68" s="8"/>
      <c r="D68" s="8"/>
      <c r="E68" s="126"/>
      <c r="F68" s="123"/>
      <c r="G68" s="8"/>
      <c r="H68" s="8"/>
      <c r="I68" s="8"/>
      <c r="J68" s="8"/>
      <c r="K68" s="8"/>
      <c r="L68" s="8"/>
      <c r="M68" s="8"/>
      <c r="N68" s="8"/>
      <c r="P68" s="8"/>
    </row>
    <row r="69" spans="1:16" ht="18" customHeight="1" x14ac:dyDescent="0.25">
      <c r="A69" s="6" t="s">
        <v>51</v>
      </c>
      <c r="B69" s="8"/>
      <c r="C69" s="8"/>
      <c r="D69" s="8"/>
      <c r="E69" s="126"/>
      <c r="F69" s="123"/>
      <c r="G69" s="8"/>
      <c r="H69" s="8"/>
      <c r="I69" s="8"/>
      <c r="J69" s="8"/>
      <c r="K69" s="8"/>
      <c r="L69" s="8"/>
      <c r="M69" s="8"/>
      <c r="N69" s="8"/>
      <c r="P69" s="8"/>
    </row>
    <row r="70" spans="1:16" ht="18" customHeight="1" x14ac:dyDescent="0.25">
      <c r="A70" s="6" t="s">
        <v>52</v>
      </c>
      <c r="B70" s="8"/>
      <c r="C70" s="8"/>
      <c r="D70" s="8"/>
      <c r="E70" s="126"/>
      <c r="F70" s="123"/>
      <c r="G70" s="8"/>
      <c r="H70" s="8"/>
      <c r="I70" s="8"/>
      <c r="J70" s="8"/>
      <c r="K70" s="8"/>
      <c r="L70" s="8"/>
      <c r="M70" s="8"/>
      <c r="N70" s="8"/>
      <c r="P70" s="8"/>
    </row>
    <row r="71" spans="1:16" ht="18" customHeight="1" x14ac:dyDescent="0.25">
      <c r="A71" s="6" t="s">
        <v>53</v>
      </c>
      <c r="B71" s="8"/>
      <c r="C71" s="8"/>
      <c r="D71" s="8"/>
      <c r="E71" s="126"/>
      <c r="F71" s="123"/>
      <c r="G71" s="8"/>
      <c r="H71" s="8"/>
      <c r="I71" s="8"/>
      <c r="J71" s="8"/>
      <c r="K71" s="8"/>
      <c r="L71" s="8"/>
      <c r="M71" s="8"/>
      <c r="N71" s="8"/>
      <c r="P71" s="8"/>
    </row>
    <row r="72" spans="1:16" ht="18" customHeight="1" x14ac:dyDescent="0.25">
      <c r="A72" s="6" t="s">
        <v>54</v>
      </c>
      <c r="B72" s="8"/>
      <c r="C72" s="8"/>
      <c r="D72" s="8"/>
      <c r="E72" s="126"/>
      <c r="F72" s="123"/>
      <c r="G72" s="8"/>
      <c r="H72" s="8"/>
      <c r="I72" s="8"/>
      <c r="J72" s="8"/>
      <c r="K72" s="8"/>
      <c r="L72" s="8"/>
      <c r="M72" s="8"/>
      <c r="N72" s="8"/>
      <c r="P72" s="8"/>
    </row>
    <row r="73" spans="1:16" ht="18" customHeight="1" x14ac:dyDescent="0.25">
      <c r="A73" s="6" t="s">
        <v>55</v>
      </c>
      <c r="B73" s="8"/>
      <c r="C73" s="8"/>
      <c r="D73" s="8"/>
      <c r="E73" s="126"/>
      <c r="F73" s="123"/>
      <c r="G73" s="8"/>
      <c r="H73" s="8"/>
      <c r="I73" s="8"/>
      <c r="J73" s="8"/>
      <c r="K73" s="8"/>
      <c r="L73" s="8"/>
      <c r="M73" s="8"/>
      <c r="N73" s="8"/>
      <c r="P73" s="8"/>
    </row>
    <row r="74" spans="1:16" ht="18" customHeight="1" x14ac:dyDescent="0.25">
      <c r="A74" s="6" t="s">
        <v>56</v>
      </c>
      <c r="B74" s="8"/>
      <c r="C74" s="8"/>
      <c r="D74" s="8"/>
      <c r="E74" s="126"/>
      <c r="F74" s="123"/>
      <c r="G74" s="8"/>
      <c r="H74" s="8"/>
      <c r="I74" s="8"/>
      <c r="J74" s="8"/>
      <c r="K74" s="8"/>
      <c r="L74" s="8"/>
      <c r="M74" s="8"/>
      <c r="N74" s="8"/>
      <c r="P74" s="8"/>
    </row>
    <row r="75" spans="1:16" ht="18" customHeight="1" x14ac:dyDescent="0.25">
      <c r="A75" s="6" t="s">
        <v>57</v>
      </c>
      <c r="B75" s="8"/>
      <c r="C75" s="8"/>
      <c r="D75" s="8"/>
      <c r="E75" s="126"/>
      <c r="F75" s="123"/>
      <c r="G75" s="8"/>
      <c r="H75" s="8"/>
      <c r="I75" s="8"/>
      <c r="J75" s="8"/>
      <c r="K75" s="8"/>
      <c r="L75" s="8"/>
      <c r="M75" s="8"/>
      <c r="N75" s="8"/>
      <c r="P75" s="8"/>
    </row>
    <row r="76" spans="1:16" ht="18" customHeight="1" x14ac:dyDescent="0.25">
      <c r="A76" s="6" t="s">
        <v>58</v>
      </c>
      <c r="B76" s="8"/>
      <c r="C76" s="8"/>
      <c r="D76" s="8"/>
      <c r="E76" s="126"/>
      <c r="F76" s="123"/>
      <c r="G76" s="8"/>
      <c r="H76" s="8"/>
      <c r="I76" s="8"/>
      <c r="J76" s="8"/>
      <c r="K76" s="8"/>
      <c r="L76" s="8"/>
      <c r="M76" s="8"/>
      <c r="N76" s="8"/>
      <c r="P76" s="8"/>
    </row>
    <row r="77" spans="1:16" ht="18" customHeight="1" x14ac:dyDescent="0.25">
      <c r="A77" s="6" t="s">
        <v>59</v>
      </c>
      <c r="B77" s="8"/>
      <c r="C77" s="8"/>
      <c r="D77" s="8"/>
      <c r="E77" s="126"/>
      <c r="F77" s="123"/>
      <c r="G77" s="8"/>
      <c r="H77" s="8"/>
      <c r="I77" s="8"/>
      <c r="J77" s="8"/>
      <c r="K77" s="8"/>
      <c r="L77" s="8"/>
      <c r="M77" s="8"/>
      <c r="N77" s="8"/>
      <c r="P77" s="8"/>
    </row>
    <row r="78" spans="1:16" ht="12.4" customHeight="1" x14ac:dyDescent="0.25"/>
    <row r="79" spans="1:16" ht="33" x14ac:dyDescent="0.25">
      <c r="A79" s="1" t="s">
        <v>60</v>
      </c>
      <c r="B79" s="9" t="s">
        <v>7</v>
      </c>
      <c r="C79" s="9" t="s">
        <v>8</v>
      </c>
      <c r="D79" s="9" t="s">
        <v>9</v>
      </c>
      <c r="E79" s="127" t="s">
        <v>10</v>
      </c>
      <c r="F79" s="123"/>
      <c r="G79" s="9" t="s">
        <v>11</v>
      </c>
      <c r="H79" s="9" t="s">
        <v>6</v>
      </c>
    </row>
    <row r="80" spans="1:16" ht="18" customHeight="1" x14ac:dyDescent="0.25">
      <c r="A80" s="6" t="s">
        <v>61</v>
      </c>
      <c r="B80" s="8"/>
      <c r="C80" s="8">
        <v>2</v>
      </c>
      <c r="D80" s="8">
        <v>16</v>
      </c>
      <c r="E80" s="126">
        <v>10</v>
      </c>
      <c r="F80" s="123"/>
      <c r="G80" s="8"/>
      <c r="H80" s="8">
        <v>28</v>
      </c>
    </row>
    <row r="81" spans="1:8" ht="18" customHeight="1" x14ac:dyDescent="0.25">
      <c r="A81" s="6" t="s">
        <v>62</v>
      </c>
      <c r="B81" s="8"/>
      <c r="C81" s="8"/>
      <c r="D81" s="8"/>
      <c r="E81" s="126"/>
      <c r="F81" s="123"/>
      <c r="G81" s="8"/>
      <c r="H81" s="8"/>
    </row>
    <row r="82" spans="1:8" ht="18" customHeight="1" x14ac:dyDescent="0.25">
      <c r="A82" s="6" t="s">
        <v>63</v>
      </c>
      <c r="B82" s="8"/>
      <c r="C82" s="8"/>
      <c r="D82" s="8"/>
      <c r="E82" s="126"/>
      <c r="F82" s="123"/>
      <c r="G82" s="8"/>
      <c r="H82" s="8"/>
    </row>
    <row r="83" spans="1:8" ht="18" customHeight="1" x14ac:dyDescent="0.25">
      <c r="A83" s="6" t="s">
        <v>64</v>
      </c>
      <c r="B83" s="8"/>
      <c r="C83" s="8">
        <v>2</v>
      </c>
      <c r="D83" s="8">
        <v>16</v>
      </c>
      <c r="E83" s="126">
        <v>10</v>
      </c>
      <c r="F83" s="123"/>
      <c r="G83" s="8"/>
      <c r="H83" s="8">
        <v>28</v>
      </c>
    </row>
    <row r="84" spans="1:8" ht="18" customHeight="1" x14ac:dyDescent="0.25">
      <c r="A84" s="6" t="s">
        <v>65</v>
      </c>
      <c r="B84" s="8"/>
      <c r="C84" s="8"/>
      <c r="D84" s="8"/>
      <c r="E84" s="126"/>
      <c r="F84" s="123"/>
      <c r="G84" s="8"/>
      <c r="H84" s="8"/>
    </row>
    <row r="85" spans="1:8" ht="18" customHeight="1" x14ac:dyDescent="0.25">
      <c r="A85" s="6" t="s">
        <v>66</v>
      </c>
      <c r="B85" s="8"/>
      <c r="C85" s="8"/>
      <c r="D85" s="8"/>
      <c r="E85" s="126"/>
      <c r="F85" s="123"/>
      <c r="G85" s="8"/>
      <c r="H85" s="8"/>
    </row>
    <row r="86" spans="1:8" ht="18" customHeight="1" x14ac:dyDescent="0.25">
      <c r="A86" s="6" t="s">
        <v>67</v>
      </c>
      <c r="B86" s="8"/>
      <c r="C86" s="8"/>
      <c r="D86" s="8"/>
      <c r="E86" s="126"/>
      <c r="F86" s="123"/>
      <c r="G86" s="8"/>
      <c r="H86" s="8"/>
    </row>
    <row r="87" spans="1:8" ht="18" customHeight="1" x14ac:dyDescent="0.25">
      <c r="A87" s="6" t="s">
        <v>68</v>
      </c>
      <c r="B87" s="8"/>
      <c r="C87" s="8">
        <v>1</v>
      </c>
      <c r="D87" s="8">
        <v>6</v>
      </c>
      <c r="E87" s="126">
        <v>6</v>
      </c>
      <c r="F87" s="123"/>
      <c r="G87" s="8"/>
      <c r="H87" s="8">
        <v>13</v>
      </c>
    </row>
    <row r="88" spans="1:8" ht="18" customHeight="1" x14ac:dyDescent="0.25">
      <c r="A88" s="6" t="s">
        <v>69</v>
      </c>
      <c r="B88" s="8"/>
      <c r="C88" s="8"/>
      <c r="D88" s="8"/>
      <c r="E88" s="126"/>
      <c r="F88" s="123"/>
      <c r="G88" s="8"/>
      <c r="H88" s="8"/>
    </row>
    <row r="89" spans="1:8" ht="16.149999999999999" customHeight="1" x14ac:dyDescent="0.25"/>
    <row r="90" spans="1:8" ht="16.5" x14ac:dyDescent="0.25">
      <c r="A90" s="1" t="s">
        <v>70</v>
      </c>
      <c r="B90" s="2" t="s">
        <v>71</v>
      </c>
      <c r="C90" s="2" t="s">
        <v>72</v>
      </c>
      <c r="D90" s="2" t="s">
        <v>73</v>
      </c>
    </row>
    <row r="91" spans="1:8" ht="18" customHeight="1" x14ac:dyDescent="0.25">
      <c r="A91" s="6" t="s">
        <v>61</v>
      </c>
      <c r="B91" s="8">
        <v>16</v>
      </c>
      <c r="C91" s="8">
        <v>9</v>
      </c>
      <c r="D91" s="8">
        <v>3</v>
      </c>
    </row>
    <row r="92" spans="1:8" ht="18" customHeight="1" x14ac:dyDescent="0.25">
      <c r="A92" s="6" t="s">
        <v>62</v>
      </c>
      <c r="B92" s="8"/>
      <c r="C92" s="8"/>
      <c r="D92" s="8"/>
    </row>
    <row r="93" spans="1:8" ht="18" customHeight="1" x14ac:dyDescent="0.25">
      <c r="A93" s="6" t="s">
        <v>63</v>
      </c>
      <c r="B93" s="8"/>
      <c r="C93" s="8"/>
      <c r="D93" s="8"/>
    </row>
    <row r="94" spans="1:8" ht="18" customHeight="1" x14ac:dyDescent="0.25">
      <c r="A94" s="6" t="s">
        <v>64</v>
      </c>
      <c r="B94" s="8">
        <v>16</v>
      </c>
      <c r="C94" s="8">
        <v>9</v>
      </c>
      <c r="D94" s="8">
        <v>3</v>
      </c>
    </row>
    <row r="95" spans="1:8" ht="18" customHeight="1" x14ac:dyDescent="0.25">
      <c r="A95" s="6" t="s">
        <v>65</v>
      </c>
      <c r="B95" s="8"/>
      <c r="C95" s="8"/>
      <c r="D95" s="8"/>
    </row>
    <row r="96" spans="1:8" ht="18" customHeight="1" x14ac:dyDescent="0.25">
      <c r="A96" s="6" t="s">
        <v>66</v>
      </c>
      <c r="B96" s="8"/>
      <c r="C96" s="8"/>
      <c r="D96" s="8"/>
    </row>
    <row r="97" spans="1:21" ht="18" customHeight="1" x14ac:dyDescent="0.25">
      <c r="A97" s="6" t="s">
        <v>67</v>
      </c>
      <c r="B97" s="8"/>
      <c r="C97" s="8"/>
      <c r="D97" s="8"/>
    </row>
    <row r="98" spans="1:21" ht="18" customHeight="1" x14ac:dyDescent="0.25">
      <c r="A98" s="6" t="s">
        <v>68</v>
      </c>
      <c r="B98" s="8">
        <v>6</v>
      </c>
      <c r="C98" s="8">
        <v>4</v>
      </c>
      <c r="D98" s="8">
        <v>3</v>
      </c>
    </row>
    <row r="99" spans="1:21" ht="18" customHeight="1" x14ac:dyDescent="0.25">
      <c r="A99" s="6" t="s">
        <v>69</v>
      </c>
      <c r="B99" s="8"/>
      <c r="C99" s="8"/>
      <c r="D99" s="8"/>
    </row>
    <row r="100" spans="1:21" ht="13.15" customHeight="1" x14ac:dyDescent="0.25"/>
    <row r="101" spans="1:21" ht="16.5" x14ac:dyDescent="0.25">
      <c r="A101" s="1" t="s">
        <v>74</v>
      </c>
      <c r="B101" s="2" t="s">
        <v>6</v>
      </c>
    </row>
    <row r="102" spans="1:21" ht="18" customHeight="1" x14ac:dyDescent="0.25">
      <c r="A102" s="6" t="s">
        <v>75</v>
      </c>
      <c r="B102" s="8"/>
    </row>
    <row r="103" spans="1:21" ht="18" customHeight="1" x14ac:dyDescent="0.25">
      <c r="A103" s="6" t="s">
        <v>76</v>
      </c>
      <c r="B103" s="8"/>
    </row>
    <row r="104" spans="1:21" ht="18" customHeight="1" x14ac:dyDescent="0.25">
      <c r="A104" s="6" t="s">
        <v>77</v>
      </c>
      <c r="B104" s="8"/>
    </row>
    <row r="105" spans="1:21" ht="18" customHeight="1" x14ac:dyDescent="0.25">
      <c r="A105" s="6" t="s">
        <v>78</v>
      </c>
      <c r="B105" s="8"/>
    </row>
    <row r="106" spans="1:21" ht="18" customHeight="1" x14ac:dyDescent="0.25">
      <c r="A106" s="6" t="s">
        <v>79</v>
      </c>
      <c r="B106" s="8"/>
    </row>
    <row r="107" spans="1:21" ht="18" customHeight="1" x14ac:dyDescent="0.25">
      <c r="A107" s="6" t="s">
        <v>80</v>
      </c>
      <c r="B107" s="8"/>
    </row>
    <row r="108" spans="1:21" ht="9.4" customHeight="1" x14ac:dyDescent="0.25"/>
    <row r="109" spans="1:21" x14ac:dyDescent="0.25">
      <c r="A109" s="118" t="s">
        <v>81</v>
      </c>
      <c r="B109" s="121" t="s">
        <v>82</v>
      </c>
      <c r="C109" s="122"/>
      <c r="D109" s="122"/>
      <c r="E109" s="122"/>
      <c r="F109" s="122"/>
      <c r="G109" s="123"/>
      <c r="H109" s="121" t="s">
        <v>83</v>
      </c>
      <c r="I109" s="122"/>
      <c r="J109" s="122"/>
      <c r="K109" s="122"/>
      <c r="L109" s="123"/>
      <c r="M109" s="121" t="s">
        <v>84</v>
      </c>
      <c r="N109" s="122"/>
      <c r="O109" s="122"/>
      <c r="P109" s="122"/>
      <c r="Q109" s="122"/>
      <c r="R109" s="123"/>
      <c r="S109" s="121" t="s">
        <v>6</v>
      </c>
      <c r="T109" s="122"/>
      <c r="U109" s="123"/>
    </row>
    <row r="110" spans="1:21" ht="33" x14ac:dyDescent="0.25">
      <c r="A110" s="120"/>
      <c r="B110" s="3" t="s">
        <v>7</v>
      </c>
      <c r="C110" s="3" t="s">
        <v>8</v>
      </c>
      <c r="D110" s="3" t="s">
        <v>9</v>
      </c>
      <c r="E110" s="125" t="s">
        <v>10</v>
      </c>
      <c r="F110" s="123"/>
      <c r="G110" s="3" t="s">
        <v>11</v>
      </c>
      <c r="H110" s="3" t="s">
        <v>7</v>
      </c>
      <c r="I110" s="3" t="s">
        <v>8</v>
      </c>
      <c r="J110" s="3" t="s">
        <v>9</v>
      </c>
      <c r="K110" s="3" t="s">
        <v>10</v>
      </c>
      <c r="L110" s="3" t="s">
        <v>11</v>
      </c>
      <c r="M110" s="3" t="s">
        <v>7</v>
      </c>
      <c r="N110" s="3" t="s">
        <v>8</v>
      </c>
      <c r="P110" s="3" t="s">
        <v>9</v>
      </c>
      <c r="Q110" s="3" t="s">
        <v>10</v>
      </c>
      <c r="R110" s="3" t="s">
        <v>11</v>
      </c>
      <c r="S110" s="3" t="s">
        <v>82</v>
      </c>
      <c r="T110" s="3" t="s">
        <v>83</v>
      </c>
      <c r="U110" s="3" t="s">
        <v>84</v>
      </c>
    </row>
    <row r="111" spans="1:21" ht="18.600000000000001" customHeight="1" x14ac:dyDescent="0.25">
      <c r="A111" s="6" t="s">
        <v>85</v>
      </c>
      <c r="B111" s="8"/>
      <c r="C111" s="8"/>
      <c r="D111" s="8"/>
      <c r="E111" s="126"/>
      <c r="F111" s="123"/>
      <c r="G111" s="8"/>
      <c r="H111" s="8"/>
      <c r="I111" s="8"/>
      <c r="J111" s="8"/>
      <c r="K111" s="8"/>
      <c r="L111" s="8"/>
      <c r="M111" s="8"/>
      <c r="N111" s="8"/>
      <c r="P111" s="8"/>
      <c r="Q111" s="8"/>
      <c r="R111" s="8"/>
      <c r="S111" s="8"/>
      <c r="T111" s="8"/>
      <c r="U111" s="8"/>
    </row>
    <row r="112" spans="1:21" ht="18.600000000000001" customHeight="1" x14ac:dyDescent="0.25">
      <c r="A112" s="6" t="s">
        <v>86</v>
      </c>
      <c r="B112" s="8"/>
      <c r="C112" s="8"/>
      <c r="D112" s="8"/>
      <c r="E112" s="126"/>
      <c r="F112" s="123"/>
      <c r="G112" s="8"/>
      <c r="H112" s="8"/>
      <c r="I112" s="8"/>
      <c r="J112" s="8"/>
      <c r="K112" s="8"/>
      <c r="L112" s="8"/>
      <c r="M112" s="8"/>
      <c r="N112" s="8"/>
      <c r="P112" s="8"/>
      <c r="Q112" s="8"/>
      <c r="R112" s="8"/>
      <c r="S112" s="8"/>
      <c r="T112" s="8"/>
      <c r="U112" s="8"/>
    </row>
    <row r="113" spans="1:21" ht="18.600000000000001" customHeight="1" x14ac:dyDescent="0.25">
      <c r="A113" s="6" t="s">
        <v>87</v>
      </c>
      <c r="B113" s="8"/>
      <c r="C113" s="8"/>
      <c r="D113" s="8"/>
      <c r="E113" s="126"/>
      <c r="F113" s="123"/>
      <c r="G113" s="8"/>
      <c r="H113" s="8"/>
      <c r="I113" s="8"/>
      <c r="J113" s="8"/>
      <c r="K113" s="8"/>
      <c r="L113" s="8"/>
      <c r="M113" s="8"/>
      <c r="N113" s="8"/>
      <c r="P113" s="8"/>
      <c r="Q113" s="8"/>
      <c r="R113" s="8"/>
      <c r="S113" s="8"/>
      <c r="T113" s="8"/>
      <c r="U113" s="8"/>
    </row>
    <row r="114" spans="1:21" ht="18.600000000000001" customHeight="1" x14ac:dyDescent="0.25">
      <c r="A114" s="6" t="s">
        <v>88</v>
      </c>
      <c r="B114" s="8"/>
      <c r="C114" s="8"/>
      <c r="D114" s="8"/>
      <c r="E114" s="126"/>
      <c r="F114" s="123"/>
      <c r="G114" s="8"/>
      <c r="H114" s="8"/>
      <c r="I114" s="8"/>
      <c r="J114" s="8"/>
      <c r="K114" s="8"/>
      <c r="L114" s="8"/>
      <c r="M114" s="8"/>
      <c r="N114" s="8"/>
      <c r="P114" s="8"/>
      <c r="Q114" s="8"/>
      <c r="R114" s="8"/>
      <c r="S114" s="8"/>
      <c r="T114" s="8"/>
      <c r="U114" s="8"/>
    </row>
    <row r="115" spans="1:21" ht="18.600000000000001" customHeight="1" x14ac:dyDescent="0.25">
      <c r="A115" s="6" t="s">
        <v>89</v>
      </c>
      <c r="B115" s="8"/>
      <c r="C115" s="8"/>
      <c r="D115" s="8"/>
      <c r="E115" s="126"/>
      <c r="F115" s="123"/>
      <c r="G115" s="8"/>
      <c r="H115" s="8"/>
      <c r="I115" s="8"/>
      <c r="J115" s="8"/>
      <c r="K115" s="8"/>
      <c r="L115" s="8"/>
      <c r="M115" s="8"/>
      <c r="N115" s="8"/>
      <c r="P115" s="8"/>
      <c r="Q115" s="8"/>
      <c r="R115" s="8"/>
      <c r="S115" s="8"/>
      <c r="T115" s="8"/>
      <c r="U115" s="8"/>
    </row>
    <row r="116" spans="1:21" ht="18.600000000000001" customHeight="1" x14ac:dyDescent="0.25">
      <c r="A116" s="6" t="s">
        <v>90</v>
      </c>
      <c r="B116" s="8"/>
      <c r="C116" s="8"/>
      <c r="D116" s="8"/>
      <c r="E116" s="126"/>
      <c r="F116" s="123"/>
      <c r="G116" s="8"/>
      <c r="H116" s="8"/>
      <c r="I116" s="8"/>
      <c r="J116" s="8"/>
      <c r="K116" s="8"/>
      <c r="L116" s="8"/>
      <c r="M116" s="8"/>
      <c r="N116" s="8"/>
      <c r="P116" s="8"/>
      <c r="Q116" s="8"/>
      <c r="R116" s="8"/>
      <c r="S116" s="8"/>
      <c r="T116" s="8"/>
      <c r="U116" s="8"/>
    </row>
    <row r="117" spans="1:21" ht="18.600000000000001" customHeight="1" x14ac:dyDescent="0.25">
      <c r="A117" s="6" t="s">
        <v>91</v>
      </c>
      <c r="B117" s="8"/>
      <c r="C117" s="8"/>
      <c r="D117" s="8"/>
      <c r="E117" s="126"/>
      <c r="F117" s="123"/>
      <c r="G117" s="8"/>
      <c r="H117" s="8"/>
      <c r="I117" s="8"/>
      <c r="J117" s="8"/>
      <c r="K117" s="8"/>
      <c r="L117" s="8"/>
      <c r="M117" s="8"/>
      <c r="N117" s="8"/>
      <c r="P117" s="8"/>
      <c r="Q117" s="8"/>
      <c r="R117" s="8"/>
      <c r="S117" s="8"/>
      <c r="T117" s="8"/>
      <c r="U117" s="8"/>
    </row>
    <row r="118" spans="1:21" ht="18.600000000000001" customHeight="1" x14ac:dyDescent="0.25">
      <c r="A118" s="6" t="s">
        <v>92</v>
      </c>
      <c r="B118" s="8"/>
      <c r="C118" s="8"/>
      <c r="D118" s="8"/>
      <c r="E118" s="126"/>
      <c r="F118" s="123"/>
      <c r="G118" s="8"/>
      <c r="H118" s="8"/>
      <c r="I118" s="8"/>
      <c r="J118" s="8"/>
      <c r="K118" s="8"/>
      <c r="L118" s="8"/>
      <c r="M118" s="8"/>
      <c r="N118" s="8"/>
      <c r="P118" s="8"/>
      <c r="Q118" s="8"/>
      <c r="R118" s="8"/>
      <c r="S118" s="8"/>
      <c r="T118" s="8"/>
      <c r="U118" s="8"/>
    </row>
    <row r="119" spans="1:21" ht="18.399999999999999" customHeight="1" x14ac:dyDescent="0.25">
      <c r="A119" s="6" t="s">
        <v>93</v>
      </c>
      <c r="B119" s="8"/>
      <c r="C119" s="8"/>
      <c r="D119" s="8"/>
      <c r="E119" s="126"/>
      <c r="F119" s="123"/>
      <c r="G119" s="8"/>
      <c r="H119" s="8"/>
      <c r="I119" s="8"/>
      <c r="J119" s="8"/>
      <c r="K119" s="8"/>
      <c r="L119" s="8"/>
      <c r="M119" s="8"/>
      <c r="N119" s="8"/>
      <c r="P119" s="8"/>
      <c r="Q119" s="8"/>
      <c r="R119" s="8"/>
      <c r="S119" s="8"/>
      <c r="T119" s="8"/>
      <c r="U119" s="8"/>
    </row>
    <row r="120" spans="1:21" ht="0" hidden="1" customHeight="1" x14ac:dyDescent="0.25"/>
    <row r="121" spans="1:21" ht="9.9499999999999993" customHeight="1" x14ac:dyDescent="0.25"/>
    <row r="122" spans="1:21" x14ac:dyDescent="0.25">
      <c r="A122" s="118" t="s">
        <v>94</v>
      </c>
      <c r="B122" s="121" t="s">
        <v>82</v>
      </c>
      <c r="C122" s="122"/>
      <c r="D122" s="122"/>
      <c r="E122" s="122"/>
      <c r="F122" s="122"/>
      <c r="G122" s="123"/>
      <c r="H122" s="121" t="s">
        <v>83</v>
      </c>
      <c r="I122" s="122"/>
      <c r="J122" s="122"/>
      <c r="K122" s="122"/>
      <c r="L122" s="123"/>
      <c r="M122" s="121" t="s">
        <v>84</v>
      </c>
      <c r="N122" s="122"/>
      <c r="O122" s="122"/>
      <c r="P122" s="122"/>
      <c r="Q122" s="122"/>
      <c r="R122" s="123"/>
      <c r="S122" s="121" t="s">
        <v>6</v>
      </c>
      <c r="T122" s="122"/>
      <c r="U122" s="123"/>
    </row>
    <row r="123" spans="1:21" ht="33" x14ac:dyDescent="0.25">
      <c r="A123" s="120"/>
      <c r="B123" s="3" t="s">
        <v>7</v>
      </c>
      <c r="C123" s="3" t="s">
        <v>8</v>
      </c>
      <c r="D123" s="3" t="s">
        <v>9</v>
      </c>
      <c r="E123" s="125" t="s">
        <v>10</v>
      </c>
      <c r="F123" s="123"/>
      <c r="G123" s="3" t="s">
        <v>11</v>
      </c>
      <c r="H123" s="3" t="s">
        <v>7</v>
      </c>
      <c r="I123" s="3" t="s">
        <v>8</v>
      </c>
      <c r="J123" s="3" t="s">
        <v>9</v>
      </c>
      <c r="K123" s="3" t="s">
        <v>10</v>
      </c>
      <c r="L123" s="3" t="s">
        <v>11</v>
      </c>
      <c r="M123" s="3" t="s">
        <v>7</v>
      </c>
      <c r="N123" s="3" t="s">
        <v>8</v>
      </c>
      <c r="P123" s="3" t="s">
        <v>9</v>
      </c>
      <c r="Q123" s="3" t="s">
        <v>10</v>
      </c>
      <c r="R123" s="3" t="s">
        <v>11</v>
      </c>
      <c r="S123" s="3" t="s">
        <v>82</v>
      </c>
      <c r="T123" s="3" t="s">
        <v>83</v>
      </c>
      <c r="U123" s="3" t="s">
        <v>84</v>
      </c>
    </row>
    <row r="124" spans="1:21" ht="18.95" customHeight="1" x14ac:dyDescent="0.25">
      <c r="A124" s="6" t="s">
        <v>95</v>
      </c>
      <c r="B124" s="8"/>
      <c r="C124" s="8"/>
      <c r="D124" s="8"/>
      <c r="E124" s="126"/>
      <c r="F124" s="123"/>
      <c r="G124" s="8"/>
      <c r="H124" s="8"/>
      <c r="I124" s="8"/>
      <c r="J124" s="8"/>
      <c r="K124" s="8"/>
      <c r="L124" s="8"/>
      <c r="M124" s="8"/>
      <c r="N124" s="8"/>
      <c r="P124" s="8"/>
      <c r="Q124" s="8"/>
      <c r="R124" s="8"/>
      <c r="S124" s="8"/>
      <c r="T124" s="8"/>
      <c r="U124" s="8"/>
    </row>
    <row r="125" spans="1:21" ht="18.95" customHeight="1" x14ac:dyDescent="0.25">
      <c r="A125" s="6" t="s">
        <v>96</v>
      </c>
      <c r="B125" s="8"/>
      <c r="C125" s="8"/>
      <c r="D125" s="8"/>
      <c r="E125" s="126"/>
      <c r="F125" s="123"/>
      <c r="G125" s="8"/>
      <c r="H125" s="8"/>
      <c r="I125" s="8"/>
      <c r="J125" s="8"/>
      <c r="K125" s="8"/>
      <c r="L125" s="8"/>
      <c r="M125" s="8"/>
      <c r="N125" s="8"/>
      <c r="P125" s="8"/>
      <c r="Q125" s="8"/>
      <c r="R125" s="8"/>
      <c r="S125" s="8"/>
      <c r="T125" s="8"/>
      <c r="U125" s="8"/>
    </row>
    <row r="126" spans="1:21" ht="18.95" customHeight="1" x14ac:dyDescent="0.25">
      <c r="A126" s="6" t="s">
        <v>97</v>
      </c>
      <c r="B126" s="8"/>
      <c r="C126" s="8"/>
      <c r="D126" s="8"/>
      <c r="E126" s="126"/>
      <c r="F126" s="123"/>
      <c r="G126" s="8"/>
      <c r="H126" s="8"/>
      <c r="I126" s="8"/>
      <c r="J126" s="8"/>
      <c r="K126" s="8"/>
      <c r="L126" s="8"/>
      <c r="M126" s="8"/>
      <c r="N126" s="8"/>
      <c r="P126" s="8"/>
      <c r="Q126" s="8"/>
      <c r="R126" s="8"/>
      <c r="S126" s="8"/>
      <c r="T126" s="8"/>
      <c r="U126" s="8"/>
    </row>
    <row r="127" spans="1:21" ht="18.95" customHeight="1" x14ac:dyDescent="0.25">
      <c r="A127" s="6" t="s">
        <v>17</v>
      </c>
      <c r="B127" s="8"/>
      <c r="C127" s="8"/>
      <c r="D127" s="8"/>
      <c r="E127" s="126"/>
      <c r="F127" s="123"/>
      <c r="G127" s="8"/>
      <c r="H127" s="8"/>
      <c r="I127" s="8"/>
      <c r="J127" s="8"/>
      <c r="K127" s="8"/>
      <c r="L127" s="8"/>
      <c r="M127" s="8"/>
      <c r="N127" s="8"/>
      <c r="P127" s="8"/>
      <c r="Q127" s="8"/>
      <c r="R127" s="8"/>
      <c r="S127" s="8"/>
      <c r="T127" s="8"/>
      <c r="U127" s="8"/>
    </row>
    <row r="128" spans="1:21" ht="18.95" customHeight="1" x14ac:dyDescent="0.25">
      <c r="A128" s="6" t="s">
        <v>18</v>
      </c>
      <c r="B128" s="8"/>
      <c r="C128" s="8"/>
      <c r="D128" s="8"/>
      <c r="E128" s="126"/>
      <c r="F128" s="123"/>
      <c r="G128" s="8"/>
      <c r="H128" s="8"/>
      <c r="I128" s="8"/>
      <c r="J128" s="8"/>
      <c r="K128" s="8"/>
      <c r="L128" s="8"/>
      <c r="M128" s="8"/>
      <c r="N128" s="8"/>
      <c r="P128" s="8"/>
      <c r="Q128" s="8"/>
      <c r="R128" s="8"/>
      <c r="S128" s="8"/>
      <c r="T128" s="8"/>
      <c r="U128" s="8"/>
    </row>
    <row r="129" spans="1:21" ht="18.95" customHeight="1" x14ac:dyDescent="0.25">
      <c r="A129" s="6" t="s">
        <v>19</v>
      </c>
      <c r="B129" s="8"/>
      <c r="C129" s="8"/>
      <c r="D129" s="8"/>
      <c r="E129" s="126"/>
      <c r="F129" s="123"/>
      <c r="G129" s="8"/>
      <c r="H129" s="8"/>
      <c r="I129" s="8"/>
      <c r="J129" s="8"/>
      <c r="K129" s="8"/>
      <c r="L129" s="8"/>
      <c r="M129" s="8"/>
      <c r="N129" s="8"/>
      <c r="P129" s="8"/>
      <c r="Q129" s="8"/>
      <c r="R129" s="8"/>
      <c r="S129" s="8"/>
      <c r="T129" s="8"/>
      <c r="U129" s="8"/>
    </row>
    <row r="130" spans="1:21" ht="18.95" customHeight="1" x14ac:dyDescent="0.25">
      <c r="A130" s="6" t="s">
        <v>98</v>
      </c>
      <c r="B130" s="8"/>
      <c r="C130" s="8"/>
      <c r="D130" s="8"/>
      <c r="E130" s="126"/>
      <c r="F130" s="123"/>
      <c r="G130" s="8"/>
      <c r="H130" s="8"/>
      <c r="I130" s="8"/>
      <c r="J130" s="8"/>
      <c r="K130" s="8"/>
      <c r="L130" s="8"/>
      <c r="M130" s="8"/>
      <c r="N130" s="8"/>
      <c r="P130" s="8"/>
      <c r="Q130" s="8"/>
      <c r="R130" s="8"/>
      <c r="S130" s="8"/>
      <c r="T130" s="8"/>
      <c r="U130" s="8"/>
    </row>
    <row r="131" spans="1:21" ht="18.95" customHeight="1" x14ac:dyDescent="0.25">
      <c r="A131" s="6" t="s">
        <v>99</v>
      </c>
      <c r="B131" s="8"/>
      <c r="C131" s="8"/>
      <c r="D131" s="8"/>
      <c r="E131" s="126"/>
      <c r="F131" s="123"/>
      <c r="G131" s="8"/>
      <c r="H131" s="8"/>
      <c r="I131" s="8"/>
      <c r="J131" s="8"/>
      <c r="K131" s="8"/>
      <c r="L131" s="8"/>
      <c r="M131" s="8"/>
      <c r="N131" s="8"/>
      <c r="P131" s="8"/>
      <c r="Q131" s="8"/>
      <c r="R131" s="8"/>
      <c r="S131" s="8"/>
      <c r="T131" s="8"/>
      <c r="U131" s="8"/>
    </row>
    <row r="132" spans="1:21" ht="18.95" customHeight="1" x14ac:dyDescent="0.25">
      <c r="A132" s="6" t="s">
        <v>100</v>
      </c>
      <c r="B132" s="8"/>
      <c r="C132" s="8"/>
      <c r="D132" s="8"/>
      <c r="E132" s="126"/>
      <c r="F132" s="123"/>
      <c r="G132" s="8"/>
      <c r="H132" s="8"/>
      <c r="I132" s="8"/>
      <c r="J132" s="8"/>
      <c r="K132" s="8"/>
      <c r="L132" s="8"/>
      <c r="M132" s="8"/>
      <c r="N132" s="8"/>
      <c r="P132" s="8"/>
      <c r="Q132" s="8"/>
      <c r="R132" s="8"/>
      <c r="S132" s="8"/>
      <c r="T132" s="8"/>
      <c r="U132" s="8"/>
    </row>
    <row r="133" spans="1:21" ht="9.1999999999999993" customHeight="1" x14ac:dyDescent="0.25"/>
    <row r="134" spans="1:21" x14ac:dyDescent="0.25">
      <c r="A134" s="118" t="s">
        <v>101</v>
      </c>
      <c r="B134" s="121" t="s">
        <v>102</v>
      </c>
      <c r="C134" s="122"/>
      <c r="D134" s="122"/>
      <c r="E134" s="122"/>
      <c r="F134" s="122"/>
      <c r="G134" s="122"/>
      <c r="H134" s="123"/>
      <c r="I134" s="121" t="s">
        <v>25</v>
      </c>
      <c r="J134" s="122"/>
      <c r="K134" s="122"/>
      <c r="L134" s="122"/>
      <c r="M134" s="122"/>
      <c r="N134" s="123"/>
      <c r="P134" s="121" t="s">
        <v>26</v>
      </c>
      <c r="Q134" s="122"/>
      <c r="R134" s="122"/>
      <c r="S134" s="122"/>
      <c r="T134" s="122"/>
      <c r="U134" s="123"/>
    </row>
    <row r="135" spans="1:21" x14ac:dyDescent="0.25">
      <c r="A135" s="119"/>
      <c r="B135" s="125" t="s">
        <v>82</v>
      </c>
      <c r="C135" s="123"/>
      <c r="D135" s="125" t="s">
        <v>83</v>
      </c>
      <c r="E135" s="122"/>
      <c r="F135" s="123"/>
      <c r="G135" s="125" t="s">
        <v>84</v>
      </c>
      <c r="H135" s="123"/>
      <c r="I135" s="125" t="s">
        <v>82</v>
      </c>
      <c r="J135" s="123"/>
      <c r="K135" s="125" t="s">
        <v>83</v>
      </c>
      <c r="L135" s="123"/>
      <c r="M135" s="125" t="s">
        <v>84</v>
      </c>
      <c r="N135" s="123"/>
      <c r="P135" s="125" t="s">
        <v>82</v>
      </c>
      <c r="Q135" s="123"/>
      <c r="R135" s="125" t="s">
        <v>83</v>
      </c>
      <c r="S135" s="123"/>
      <c r="T135" s="125" t="s">
        <v>84</v>
      </c>
      <c r="U135" s="123"/>
    </row>
    <row r="136" spans="1:21" ht="16.5" x14ac:dyDescent="0.25">
      <c r="A136" s="120"/>
      <c r="B136" s="5" t="s">
        <v>4</v>
      </c>
      <c r="C136" s="5" t="s">
        <v>5</v>
      </c>
      <c r="D136" s="5" t="s">
        <v>4</v>
      </c>
      <c r="E136" s="128" t="s">
        <v>5</v>
      </c>
      <c r="F136" s="123"/>
      <c r="G136" s="5" t="s">
        <v>4</v>
      </c>
      <c r="H136" s="5" t="s">
        <v>5</v>
      </c>
      <c r="I136" s="5" t="s">
        <v>4</v>
      </c>
      <c r="J136" s="5" t="s">
        <v>5</v>
      </c>
      <c r="K136" s="5" t="s">
        <v>4</v>
      </c>
      <c r="L136" s="5" t="s">
        <v>5</v>
      </c>
      <c r="M136" s="5" t="s">
        <v>4</v>
      </c>
      <c r="N136" s="5" t="s">
        <v>5</v>
      </c>
      <c r="P136" s="5" t="s">
        <v>4</v>
      </c>
      <c r="Q136" s="5" t="s">
        <v>5</v>
      </c>
      <c r="R136" s="5" t="s">
        <v>4</v>
      </c>
      <c r="S136" s="5" t="s">
        <v>5</v>
      </c>
      <c r="T136" s="5" t="s">
        <v>4</v>
      </c>
      <c r="U136" s="5" t="s">
        <v>5</v>
      </c>
    </row>
    <row r="137" spans="1:21" ht="18.600000000000001" customHeight="1" x14ac:dyDescent="0.25">
      <c r="A137" s="6" t="s">
        <v>95</v>
      </c>
      <c r="B137" s="8"/>
      <c r="C137" s="8"/>
      <c r="D137" s="8"/>
      <c r="E137" s="126"/>
      <c r="F137" s="123"/>
      <c r="G137" s="8"/>
      <c r="H137" s="8"/>
      <c r="I137" s="8"/>
      <c r="J137" s="8"/>
      <c r="K137" s="8"/>
      <c r="L137" s="8"/>
      <c r="M137" s="8"/>
      <c r="N137" s="8"/>
      <c r="P137" s="8"/>
      <c r="Q137" s="8"/>
      <c r="R137" s="8"/>
      <c r="S137" s="8"/>
      <c r="T137" s="8"/>
      <c r="U137" s="8"/>
    </row>
    <row r="138" spans="1:21" ht="18.600000000000001" customHeight="1" x14ac:dyDescent="0.25">
      <c r="A138" s="6" t="s">
        <v>96</v>
      </c>
      <c r="B138" s="8"/>
      <c r="C138" s="8"/>
      <c r="D138" s="8"/>
      <c r="E138" s="126"/>
      <c r="F138" s="123"/>
      <c r="G138" s="8"/>
      <c r="H138" s="8"/>
      <c r="I138" s="8"/>
      <c r="J138" s="8"/>
      <c r="K138" s="8"/>
      <c r="L138" s="8"/>
      <c r="M138" s="8"/>
      <c r="N138" s="8"/>
      <c r="P138" s="8"/>
      <c r="Q138" s="8"/>
      <c r="R138" s="8"/>
      <c r="S138" s="8"/>
      <c r="T138" s="8"/>
      <c r="U138" s="8"/>
    </row>
    <row r="139" spans="1:21" ht="18.600000000000001" customHeight="1" x14ac:dyDescent="0.25">
      <c r="A139" s="6" t="s">
        <v>97</v>
      </c>
      <c r="B139" s="8"/>
      <c r="C139" s="8"/>
      <c r="D139" s="8"/>
      <c r="E139" s="126"/>
      <c r="F139" s="123"/>
      <c r="G139" s="8"/>
      <c r="H139" s="8"/>
      <c r="I139" s="8"/>
      <c r="J139" s="8"/>
      <c r="K139" s="8"/>
      <c r="L139" s="8"/>
      <c r="M139" s="8"/>
      <c r="N139" s="8"/>
      <c r="P139" s="8"/>
      <c r="Q139" s="8"/>
      <c r="R139" s="8"/>
      <c r="S139" s="8"/>
      <c r="T139" s="8"/>
      <c r="U139" s="8"/>
    </row>
    <row r="140" spans="1:21" ht="18.600000000000001" customHeight="1" x14ac:dyDescent="0.25">
      <c r="A140" s="6" t="s">
        <v>17</v>
      </c>
      <c r="B140" s="8"/>
      <c r="C140" s="8"/>
      <c r="D140" s="8"/>
      <c r="E140" s="126"/>
      <c r="F140" s="123"/>
      <c r="G140" s="8"/>
      <c r="H140" s="8"/>
      <c r="I140" s="8"/>
      <c r="J140" s="8"/>
      <c r="K140" s="8"/>
      <c r="L140" s="8"/>
      <c r="M140" s="8"/>
      <c r="N140" s="8"/>
      <c r="P140" s="8"/>
      <c r="Q140" s="8"/>
      <c r="R140" s="8"/>
      <c r="S140" s="8"/>
      <c r="T140" s="8"/>
      <c r="U140" s="8"/>
    </row>
    <row r="141" spans="1:21" ht="18.600000000000001" customHeight="1" x14ac:dyDescent="0.25">
      <c r="A141" s="6" t="s">
        <v>18</v>
      </c>
      <c r="B141" s="8"/>
      <c r="C141" s="8"/>
      <c r="D141" s="8"/>
      <c r="E141" s="126"/>
      <c r="F141" s="123"/>
      <c r="G141" s="8"/>
      <c r="H141" s="8"/>
      <c r="I141" s="8"/>
      <c r="J141" s="8"/>
      <c r="K141" s="8"/>
      <c r="L141" s="8"/>
      <c r="M141" s="8"/>
      <c r="N141" s="8"/>
      <c r="P141" s="8"/>
      <c r="Q141" s="8"/>
      <c r="R141" s="8"/>
      <c r="S141" s="8"/>
      <c r="T141" s="8"/>
      <c r="U141" s="8"/>
    </row>
    <row r="142" spans="1:21" ht="18.600000000000001" customHeight="1" x14ac:dyDescent="0.25">
      <c r="A142" s="6" t="s">
        <v>19</v>
      </c>
      <c r="B142" s="8"/>
      <c r="C142" s="8"/>
      <c r="D142" s="8"/>
      <c r="E142" s="126"/>
      <c r="F142" s="123"/>
      <c r="G142" s="8"/>
      <c r="H142" s="8"/>
      <c r="I142" s="8"/>
      <c r="J142" s="8"/>
      <c r="K142" s="8"/>
      <c r="L142" s="8"/>
      <c r="M142" s="8"/>
      <c r="N142" s="8"/>
      <c r="P142" s="8"/>
      <c r="Q142" s="8"/>
      <c r="R142" s="8"/>
      <c r="S142" s="8"/>
      <c r="T142" s="8"/>
      <c r="U142" s="8"/>
    </row>
    <row r="143" spans="1:21" ht="18.600000000000001" customHeight="1" x14ac:dyDescent="0.25">
      <c r="A143" s="6" t="s">
        <v>98</v>
      </c>
      <c r="B143" s="8"/>
      <c r="C143" s="8"/>
      <c r="D143" s="8"/>
      <c r="E143" s="126"/>
      <c r="F143" s="123"/>
      <c r="G143" s="8"/>
      <c r="H143" s="8"/>
      <c r="I143" s="8"/>
      <c r="J143" s="8"/>
      <c r="K143" s="8"/>
      <c r="L143" s="8"/>
      <c r="M143" s="8"/>
      <c r="N143" s="8"/>
      <c r="P143" s="8"/>
      <c r="Q143" s="8"/>
      <c r="R143" s="8"/>
      <c r="S143" s="8"/>
      <c r="T143" s="8"/>
      <c r="U143" s="8"/>
    </row>
    <row r="144" spans="1:21" ht="18.600000000000001" customHeight="1" x14ac:dyDescent="0.25">
      <c r="A144" s="6" t="s">
        <v>99</v>
      </c>
      <c r="B144" s="8"/>
      <c r="C144" s="8"/>
      <c r="D144" s="8"/>
      <c r="E144" s="126"/>
      <c r="F144" s="123"/>
      <c r="G144" s="8"/>
      <c r="H144" s="8"/>
      <c r="I144" s="8"/>
      <c r="J144" s="8"/>
      <c r="K144" s="8"/>
      <c r="L144" s="8"/>
      <c r="M144" s="8"/>
      <c r="N144" s="8"/>
      <c r="P144" s="8"/>
      <c r="Q144" s="8"/>
      <c r="R144" s="8"/>
      <c r="S144" s="8"/>
      <c r="T144" s="8"/>
      <c r="U144" s="8"/>
    </row>
    <row r="145" spans="1:21" ht="18.399999999999999" customHeight="1" x14ac:dyDescent="0.25">
      <c r="A145" s="6" t="s">
        <v>100</v>
      </c>
      <c r="B145" s="8"/>
      <c r="C145" s="8"/>
      <c r="D145" s="8"/>
      <c r="E145" s="126"/>
      <c r="F145" s="123"/>
      <c r="G145" s="8"/>
      <c r="H145" s="8"/>
      <c r="I145" s="8"/>
      <c r="J145" s="8"/>
      <c r="K145" s="8"/>
      <c r="L145" s="8"/>
      <c r="M145" s="8"/>
      <c r="N145" s="8"/>
      <c r="P145" s="8"/>
      <c r="Q145" s="8"/>
      <c r="R145" s="8"/>
      <c r="S145" s="8"/>
      <c r="T145" s="8"/>
      <c r="U145" s="8"/>
    </row>
    <row r="146" spans="1:21" ht="0" hidden="1" customHeight="1" x14ac:dyDescent="0.25"/>
    <row r="147" spans="1:21" ht="9.75" customHeight="1" x14ac:dyDescent="0.25"/>
    <row r="148" spans="1:21" x14ac:dyDescent="0.25">
      <c r="A148" s="129" t="s">
        <v>103</v>
      </c>
      <c r="B148" s="121" t="s">
        <v>104</v>
      </c>
      <c r="C148" s="122"/>
      <c r="D148" s="122"/>
      <c r="E148" s="122"/>
      <c r="F148" s="122"/>
      <c r="G148" s="123"/>
      <c r="H148" s="121" t="s">
        <v>105</v>
      </c>
      <c r="I148" s="122"/>
      <c r="J148" s="122"/>
      <c r="K148" s="122"/>
      <c r="L148" s="123"/>
      <c r="M148" s="121" t="s">
        <v>6</v>
      </c>
      <c r="N148" s="123"/>
    </row>
    <row r="149" spans="1:21" ht="16.5" x14ac:dyDescent="0.25">
      <c r="A149" s="120"/>
      <c r="B149" s="3" t="s">
        <v>7</v>
      </c>
      <c r="C149" s="3" t="s">
        <v>8</v>
      </c>
      <c r="D149" s="3" t="s">
        <v>9</v>
      </c>
      <c r="E149" s="125" t="s">
        <v>10</v>
      </c>
      <c r="F149" s="123"/>
      <c r="G149" s="3" t="s">
        <v>11</v>
      </c>
      <c r="H149" s="3" t="s">
        <v>7</v>
      </c>
      <c r="I149" s="3" t="s">
        <v>8</v>
      </c>
      <c r="J149" s="3" t="s">
        <v>9</v>
      </c>
      <c r="K149" s="3" t="s">
        <v>10</v>
      </c>
      <c r="L149" s="3" t="s">
        <v>11</v>
      </c>
      <c r="M149" s="3" t="s">
        <v>104</v>
      </c>
      <c r="N149" s="3" t="s">
        <v>105</v>
      </c>
    </row>
    <row r="150" spans="1:21" ht="18.600000000000001" customHeight="1" x14ac:dyDescent="0.25">
      <c r="A150" s="6" t="s">
        <v>106</v>
      </c>
      <c r="B150" s="8"/>
      <c r="C150" s="8"/>
      <c r="D150" s="8"/>
      <c r="E150" s="126"/>
      <c r="F150" s="123"/>
      <c r="G150" s="8"/>
      <c r="H150" s="8"/>
      <c r="I150" s="8"/>
      <c r="J150" s="8"/>
      <c r="K150" s="8"/>
      <c r="L150" s="8"/>
      <c r="M150" s="8"/>
      <c r="N150" s="8"/>
    </row>
    <row r="151" spans="1:21" ht="18.600000000000001" customHeight="1" x14ac:dyDescent="0.25">
      <c r="A151" s="6" t="s">
        <v>107</v>
      </c>
      <c r="B151" s="8"/>
      <c r="C151" s="8"/>
      <c r="D151" s="8"/>
      <c r="E151" s="126"/>
      <c r="F151" s="123"/>
      <c r="G151" s="8"/>
      <c r="H151" s="8"/>
      <c r="I151" s="8"/>
      <c r="J151" s="8"/>
      <c r="K151" s="8"/>
      <c r="L151" s="8"/>
      <c r="M151" s="8"/>
      <c r="N151" s="8"/>
    </row>
    <row r="152" spans="1:21" ht="18.600000000000001" customHeight="1" x14ac:dyDescent="0.25">
      <c r="A152" s="6" t="s">
        <v>108</v>
      </c>
      <c r="B152" s="8"/>
      <c r="C152" s="8"/>
      <c r="D152" s="8"/>
      <c r="E152" s="126"/>
      <c r="F152" s="123"/>
      <c r="G152" s="8"/>
      <c r="H152" s="8"/>
      <c r="I152" s="8"/>
      <c r="J152" s="8"/>
      <c r="K152" s="8"/>
      <c r="L152" s="8"/>
      <c r="M152" s="8"/>
      <c r="N152" s="8"/>
    </row>
    <row r="153" spans="1:21" ht="18.600000000000001" customHeight="1" x14ac:dyDescent="0.25">
      <c r="A153" s="6" t="s">
        <v>109</v>
      </c>
      <c r="B153" s="8"/>
      <c r="C153" s="8"/>
      <c r="D153" s="8"/>
      <c r="E153" s="126"/>
      <c r="F153" s="123"/>
      <c r="G153" s="8"/>
      <c r="H153" s="8"/>
      <c r="I153" s="8"/>
      <c r="J153" s="8"/>
      <c r="K153" s="8"/>
      <c r="L153" s="8"/>
      <c r="M153" s="8"/>
      <c r="N153" s="8"/>
    </row>
    <row r="154" spans="1:21" ht="18.600000000000001" customHeight="1" x14ac:dyDescent="0.25">
      <c r="A154" s="6" t="s">
        <v>110</v>
      </c>
      <c r="B154" s="8"/>
      <c r="C154" s="8"/>
      <c r="D154" s="8"/>
      <c r="E154" s="126"/>
      <c r="F154" s="123"/>
      <c r="G154" s="8"/>
      <c r="H154" s="8"/>
      <c r="I154" s="8"/>
      <c r="J154" s="8"/>
      <c r="K154" s="8"/>
      <c r="L154" s="8"/>
      <c r="M154" s="8"/>
      <c r="N154" s="8"/>
    </row>
    <row r="155" spans="1:21" ht="18.600000000000001" customHeight="1" x14ac:dyDescent="0.25">
      <c r="A155" s="6" t="s">
        <v>111</v>
      </c>
      <c r="B155" s="8"/>
      <c r="C155" s="8"/>
      <c r="D155" s="8"/>
      <c r="E155" s="126"/>
      <c r="F155" s="123"/>
      <c r="G155" s="8"/>
      <c r="H155" s="8"/>
      <c r="I155" s="8"/>
      <c r="J155" s="8"/>
      <c r="K155" s="8"/>
      <c r="L155" s="8"/>
      <c r="M155" s="8"/>
      <c r="N155" s="8"/>
    </row>
    <row r="156" spans="1:21" ht="18.600000000000001" customHeight="1" x14ac:dyDescent="0.25">
      <c r="A156" s="6" t="s">
        <v>112</v>
      </c>
      <c r="B156" s="8"/>
      <c r="C156" s="8"/>
      <c r="D156" s="8"/>
      <c r="E156" s="126"/>
      <c r="F156" s="123"/>
      <c r="G156" s="8"/>
      <c r="H156" s="8"/>
      <c r="I156" s="8"/>
      <c r="J156" s="8"/>
      <c r="K156" s="8"/>
      <c r="L156" s="8"/>
      <c r="M156" s="8"/>
      <c r="N156" s="8"/>
    </row>
    <row r="157" spans="1:21" ht="18.600000000000001" customHeight="1" x14ac:dyDescent="0.25">
      <c r="A157" s="6" t="s">
        <v>113</v>
      </c>
      <c r="B157" s="8"/>
      <c r="C157" s="8"/>
      <c r="D157" s="8"/>
      <c r="E157" s="126"/>
      <c r="F157" s="123"/>
      <c r="G157" s="8"/>
      <c r="H157" s="8"/>
      <c r="I157" s="8"/>
      <c r="J157" s="8"/>
      <c r="K157" s="8"/>
      <c r="L157" s="8"/>
      <c r="M157" s="8"/>
      <c r="N157" s="8"/>
    </row>
    <row r="158" spans="1:21" ht="0" hidden="1" customHeight="1" x14ac:dyDescent="0.25"/>
    <row r="159" spans="1:21" ht="10.35" customHeight="1" x14ac:dyDescent="0.25"/>
    <row r="160" spans="1:21" ht="18.75" customHeight="1" x14ac:dyDescent="0.25">
      <c r="A160" s="129" t="s">
        <v>114</v>
      </c>
      <c r="B160" s="121" t="s">
        <v>104</v>
      </c>
      <c r="C160" s="122"/>
      <c r="D160" s="122"/>
      <c r="E160" s="122"/>
      <c r="F160" s="122"/>
      <c r="G160" s="123"/>
      <c r="H160" s="121" t="s">
        <v>105</v>
      </c>
      <c r="I160" s="122"/>
      <c r="J160" s="122"/>
      <c r="K160" s="122"/>
      <c r="L160" s="123"/>
      <c r="M160" s="121" t="s">
        <v>6</v>
      </c>
      <c r="N160" s="123"/>
    </row>
    <row r="161" spans="1:14" ht="18" customHeight="1" x14ac:dyDescent="0.25">
      <c r="A161" s="120"/>
      <c r="B161" s="3" t="s">
        <v>7</v>
      </c>
      <c r="C161" s="3" t="s">
        <v>8</v>
      </c>
      <c r="D161" s="3" t="s">
        <v>9</v>
      </c>
      <c r="E161" s="125" t="s">
        <v>10</v>
      </c>
      <c r="F161" s="123"/>
      <c r="G161" s="3" t="s">
        <v>11</v>
      </c>
      <c r="H161" s="3" t="s">
        <v>7</v>
      </c>
      <c r="I161" s="3" t="s">
        <v>8</v>
      </c>
      <c r="J161" s="3" t="s">
        <v>9</v>
      </c>
      <c r="K161" s="3" t="s">
        <v>10</v>
      </c>
      <c r="L161" s="3" t="s">
        <v>11</v>
      </c>
      <c r="M161" s="3" t="s">
        <v>104</v>
      </c>
      <c r="N161" s="3" t="s">
        <v>105</v>
      </c>
    </row>
    <row r="162" spans="1:14" ht="18.600000000000001" customHeight="1" x14ac:dyDescent="0.25">
      <c r="A162" s="6" t="s">
        <v>95</v>
      </c>
      <c r="B162" s="8"/>
      <c r="C162" s="8"/>
      <c r="D162" s="8"/>
      <c r="E162" s="126"/>
      <c r="F162" s="123"/>
      <c r="G162" s="8"/>
      <c r="H162" s="8"/>
      <c r="I162" s="8"/>
      <c r="J162" s="8"/>
      <c r="K162" s="8"/>
      <c r="L162" s="8"/>
      <c r="M162" s="8"/>
      <c r="N162" s="8"/>
    </row>
    <row r="163" spans="1:14" ht="18.600000000000001" customHeight="1" x14ac:dyDescent="0.25">
      <c r="A163" s="6" t="s">
        <v>96</v>
      </c>
      <c r="B163" s="8"/>
      <c r="C163" s="8"/>
      <c r="D163" s="8"/>
      <c r="E163" s="126"/>
      <c r="F163" s="123"/>
      <c r="G163" s="8"/>
      <c r="H163" s="8"/>
      <c r="I163" s="8"/>
      <c r="J163" s="8"/>
      <c r="K163" s="8"/>
      <c r="L163" s="8"/>
      <c r="M163" s="8"/>
      <c r="N163" s="8"/>
    </row>
    <row r="164" spans="1:14" ht="18.600000000000001" customHeight="1" x14ac:dyDescent="0.25">
      <c r="A164" s="6" t="s">
        <v>17</v>
      </c>
      <c r="B164" s="8"/>
      <c r="C164" s="8"/>
      <c r="D164" s="8"/>
      <c r="E164" s="126"/>
      <c r="F164" s="123"/>
      <c r="G164" s="8"/>
      <c r="H164" s="8"/>
      <c r="I164" s="8"/>
      <c r="J164" s="8"/>
      <c r="K164" s="8"/>
      <c r="L164" s="8"/>
      <c r="M164" s="8"/>
      <c r="N164" s="8"/>
    </row>
    <row r="165" spans="1:14" ht="18.600000000000001" customHeight="1" x14ac:dyDescent="0.25">
      <c r="A165" s="6" t="s">
        <v>18</v>
      </c>
      <c r="B165" s="8"/>
      <c r="C165" s="8"/>
      <c r="D165" s="8"/>
      <c r="E165" s="126"/>
      <c r="F165" s="123"/>
      <c r="G165" s="8"/>
      <c r="H165" s="8"/>
      <c r="I165" s="8"/>
      <c r="J165" s="8"/>
      <c r="K165" s="8"/>
      <c r="L165" s="8"/>
      <c r="M165" s="8"/>
      <c r="N165" s="8"/>
    </row>
    <row r="166" spans="1:14" ht="18.600000000000001" customHeight="1" x14ac:dyDescent="0.25">
      <c r="A166" s="6" t="s">
        <v>98</v>
      </c>
      <c r="B166" s="8"/>
      <c r="C166" s="8"/>
      <c r="D166" s="8"/>
      <c r="E166" s="126"/>
      <c r="F166" s="123"/>
      <c r="G166" s="8"/>
      <c r="H166" s="8"/>
      <c r="I166" s="8"/>
      <c r="J166" s="8"/>
      <c r="K166" s="8"/>
      <c r="L166" s="8"/>
      <c r="M166" s="8"/>
      <c r="N166" s="8"/>
    </row>
    <row r="167" spans="1:14" ht="18.600000000000001" customHeight="1" x14ac:dyDescent="0.25">
      <c r="A167" s="6" t="s">
        <v>100</v>
      </c>
      <c r="B167" s="8"/>
      <c r="C167" s="8"/>
      <c r="D167" s="8"/>
      <c r="E167" s="126"/>
      <c r="F167" s="123"/>
      <c r="G167" s="8"/>
      <c r="H167" s="8"/>
      <c r="I167" s="8"/>
      <c r="J167" s="8"/>
      <c r="K167" s="8"/>
      <c r="L167" s="8"/>
      <c r="M167" s="8"/>
      <c r="N167" s="8"/>
    </row>
    <row r="168" spans="1:14" ht="18.600000000000001" customHeight="1" x14ac:dyDescent="0.25">
      <c r="A168" s="6" t="s">
        <v>22</v>
      </c>
      <c r="B168" s="8"/>
      <c r="C168" s="8"/>
      <c r="D168" s="8"/>
      <c r="E168" s="126"/>
      <c r="F168" s="123"/>
      <c r="G168" s="8"/>
      <c r="H168" s="8"/>
      <c r="I168" s="8"/>
      <c r="J168" s="8"/>
      <c r="K168" s="8"/>
      <c r="L168" s="8"/>
      <c r="M168" s="8"/>
      <c r="N168" s="8"/>
    </row>
    <row r="169" spans="1:14" ht="10.9" customHeight="1" x14ac:dyDescent="0.25"/>
    <row r="170" spans="1:14" x14ac:dyDescent="0.25">
      <c r="A170" s="118" t="s">
        <v>115</v>
      </c>
      <c r="B170" s="121" t="s">
        <v>116</v>
      </c>
      <c r="C170" s="122"/>
      <c r="D170" s="122"/>
      <c r="E170" s="122"/>
      <c r="F170" s="123"/>
      <c r="G170" s="121" t="s">
        <v>25</v>
      </c>
      <c r="H170" s="122"/>
      <c r="I170" s="122"/>
      <c r="J170" s="123"/>
      <c r="K170" s="121" t="s">
        <v>26</v>
      </c>
      <c r="L170" s="122"/>
      <c r="M170" s="122"/>
      <c r="N170" s="123"/>
    </row>
    <row r="171" spans="1:14" x14ac:dyDescent="0.25">
      <c r="A171" s="119"/>
      <c r="B171" s="125" t="s">
        <v>104</v>
      </c>
      <c r="C171" s="123"/>
      <c r="D171" s="125" t="s">
        <v>105</v>
      </c>
      <c r="E171" s="122"/>
      <c r="F171" s="123"/>
      <c r="G171" s="125" t="s">
        <v>104</v>
      </c>
      <c r="H171" s="123"/>
      <c r="I171" s="125" t="s">
        <v>105</v>
      </c>
      <c r="J171" s="123"/>
      <c r="K171" s="125" t="s">
        <v>104</v>
      </c>
      <c r="L171" s="123"/>
      <c r="M171" s="125" t="s">
        <v>105</v>
      </c>
      <c r="N171" s="123"/>
    </row>
    <row r="172" spans="1:14" ht="16.5" x14ac:dyDescent="0.25">
      <c r="A172" s="120"/>
      <c r="B172" s="5" t="s">
        <v>4</v>
      </c>
      <c r="C172" s="5" t="s">
        <v>5</v>
      </c>
      <c r="D172" s="5" t="s">
        <v>4</v>
      </c>
      <c r="E172" s="128" t="s">
        <v>5</v>
      </c>
      <c r="F172" s="123"/>
      <c r="G172" s="5" t="s">
        <v>4</v>
      </c>
      <c r="H172" s="5" t="s">
        <v>5</v>
      </c>
      <c r="I172" s="5" t="s">
        <v>4</v>
      </c>
      <c r="J172" s="5" t="s">
        <v>5</v>
      </c>
      <c r="K172" s="5" t="s">
        <v>4</v>
      </c>
      <c r="L172" s="5" t="s">
        <v>5</v>
      </c>
      <c r="M172" s="5" t="s">
        <v>4</v>
      </c>
      <c r="N172" s="5" t="s">
        <v>5</v>
      </c>
    </row>
    <row r="173" spans="1:14" ht="18.600000000000001" customHeight="1" x14ac:dyDescent="0.25">
      <c r="A173" s="6" t="s">
        <v>95</v>
      </c>
      <c r="B173" s="8"/>
      <c r="C173" s="8"/>
      <c r="D173" s="8"/>
      <c r="E173" s="126"/>
      <c r="F173" s="123"/>
      <c r="G173" s="8"/>
      <c r="H173" s="8"/>
      <c r="I173" s="8"/>
      <c r="J173" s="8"/>
      <c r="K173" s="8"/>
      <c r="L173" s="8"/>
      <c r="M173" s="8"/>
      <c r="N173" s="8"/>
    </row>
    <row r="174" spans="1:14" ht="18.600000000000001" customHeight="1" x14ac:dyDescent="0.25">
      <c r="A174" s="6" t="s">
        <v>96</v>
      </c>
      <c r="B174" s="8"/>
      <c r="C174" s="8"/>
      <c r="D174" s="8"/>
      <c r="E174" s="126"/>
      <c r="F174" s="123"/>
      <c r="G174" s="8"/>
      <c r="H174" s="8"/>
      <c r="I174" s="8"/>
      <c r="J174" s="8"/>
      <c r="K174" s="8"/>
      <c r="L174" s="8"/>
      <c r="M174" s="8"/>
      <c r="N174" s="8"/>
    </row>
    <row r="175" spans="1:14" ht="18.600000000000001" customHeight="1" x14ac:dyDescent="0.25">
      <c r="A175" s="6" t="s">
        <v>17</v>
      </c>
      <c r="B175" s="8"/>
      <c r="C175" s="8"/>
      <c r="D175" s="8"/>
      <c r="E175" s="126"/>
      <c r="F175" s="123"/>
      <c r="G175" s="8"/>
      <c r="H175" s="8"/>
      <c r="I175" s="8"/>
      <c r="J175" s="8"/>
      <c r="K175" s="8"/>
      <c r="L175" s="8"/>
      <c r="M175" s="8"/>
      <c r="N175" s="8"/>
    </row>
    <row r="176" spans="1:14" ht="18.600000000000001" customHeight="1" x14ac:dyDescent="0.25">
      <c r="A176" s="6" t="s">
        <v>18</v>
      </c>
      <c r="B176" s="8"/>
      <c r="C176" s="8"/>
      <c r="D176" s="8"/>
      <c r="E176" s="126"/>
      <c r="F176" s="123"/>
      <c r="G176" s="8"/>
      <c r="H176" s="8"/>
      <c r="I176" s="8"/>
      <c r="J176" s="8"/>
      <c r="K176" s="8"/>
      <c r="L176" s="8"/>
      <c r="M176" s="8"/>
      <c r="N176" s="8"/>
    </row>
    <row r="177" spans="1:16" ht="18.600000000000001" customHeight="1" x14ac:dyDescent="0.25">
      <c r="A177" s="6" t="s">
        <v>98</v>
      </c>
      <c r="B177" s="8"/>
      <c r="C177" s="8"/>
      <c r="D177" s="8"/>
      <c r="E177" s="126"/>
      <c r="F177" s="123"/>
      <c r="G177" s="8"/>
      <c r="H177" s="8"/>
      <c r="I177" s="8"/>
      <c r="J177" s="8"/>
      <c r="K177" s="8"/>
      <c r="L177" s="8"/>
      <c r="M177" s="8"/>
      <c r="N177" s="8"/>
    </row>
    <row r="178" spans="1:16" ht="18.600000000000001" customHeight="1" x14ac:dyDescent="0.25">
      <c r="A178" s="6" t="s">
        <v>100</v>
      </c>
      <c r="B178" s="8"/>
      <c r="C178" s="8"/>
      <c r="D178" s="8"/>
      <c r="E178" s="126"/>
      <c r="F178" s="123"/>
      <c r="G178" s="8"/>
      <c r="H178" s="8"/>
      <c r="I178" s="8"/>
      <c r="J178" s="8"/>
      <c r="K178" s="8"/>
      <c r="L178" s="8"/>
      <c r="M178" s="8"/>
      <c r="N178" s="8"/>
    </row>
    <row r="179" spans="1:16" ht="18.399999999999999" customHeight="1" x14ac:dyDescent="0.25">
      <c r="A179" s="6" t="s">
        <v>22</v>
      </c>
      <c r="B179" s="8"/>
      <c r="C179" s="8"/>
      <c r="D179" s="8"/>
      <c r="E179" s="126"/>
      <c r="F179" s="123"/>
      <c r="G179" s="8"/>
      <c r="H179" s="8"/>
      <c r="I179" s="8"/>
      <c r="J179" s="8"/>
      <c r="K179" s="8"/>
      <c r="L179" s="8"/>
      <c r="M179" s="8"/>
      <c r="N179" s="8"/>
    </row>
    <row r="180" spans="1:16" ht="0" hidden="1" customHeight="1" x14ac:dyDescent="0.25"/>
    <row r="181" spans="1:16" ht="8.25" customHeight="1" x14ac:dyDescent="0.25"/>
    <row r="182" spans="1:16" x14ac:dyDescent="0.25">
      <c r="A182" s="118" t="s">
        <v>117</v>
      </c>
      <c r="B182" s="121" t="s">
        <v>4</v>
      </c>
      <c r="C182" s="122"/>
      <c r="D182" s="122"/>
      <c r="E182" s="122"/>
      <c r="F182" s="122"/>
      <c r="G182" s="123"/>
      <c r="H182" s="121" t="s">
        <v>5</v>
      </c>
      <c r="I182" s="122"/>
      <c r="J182" s="122"/>
      <c r="K182" s="122"/>
      <c r="L182" s="123"/>
      <c r="M182" s="121" t="s">
        <v>6</v>
      </c>
      <c r="N182" s="122"/>
      <c r="O182" s="122"/>
      <c r="P182" s="123"/>
    </row>
    <row r="183" spans="1:16" ht="16.5" x14ac:dyDescent="0.25">
      <c r="A183" s="120"/>
      <c r="B183" s="3" t="s">
        <v>7</v>
      </c>
      <c r="C183" s="3" t="s">
        <v>8</v>
      </c>
      <c r="D183" s="3" t="s">
        <v>9</v>
      </c>
      <c r="E183" s="125" t="s">
        <v>10</v>
      </c>
      <c r="F183" s="123"/>
      <c r="G183" s="3" t="s">
        <v>11</v>
      </c>
      <c r="H183" s="3" t="s">
        <v>7</v>
      </c>
      <c r="I183" s="3" t="s">
        <v>8</v>
      </c>
      <c r="J183" s="3" t="s">
        <v>9</v>
      </c>
      <c r="K183" s="3" t="s">
        <v>10</v>
      </c>
      <c r="L183" s="3" t="s">
        <v>11</v>
      </c>
      <c r="M183" s="3" t="s">
        <v>4</v>
      </c>
      <c r="N183" s="3" t="s">
        <v>5</v>
      </c>
      <c r="P183" s="3" t="s">
        <v>6</v>
      </c>
    </row>
    <row r="184" spans="1:16" ht="16.5" customHeight="1" x14ac:dyDescent="0.25">
      <c r="A184" s="6" t="s">
        <v>118</v>
      </c>
      <c r="B184" s="8"/>
      <c r="C184" s="8"/>
      <c r="D184" s="8"/>
      <c r="E184" s="126"/>
      <c r="F184" s="123"/>
      <c r="G184" s="8"/>
      <c r="H184" s="8"/>
      <c r="I184" s="8"/>
      <c r="J184" s="8"/>
      <c r="K184" s="8"/>
      <c r="L184" s="8"/>
      <c r="M184" s="8"/>
      <c r="N184" s="8"/>
      <c r="P184" s="8"/>
    </row>
    <row r="185" spans="1:16" ht="16.5" customHeight="1" x14ac:dyDescent="0.25">
      <c r="A185" s="6" t="s">
        <v>119</v>
      </c>
      <c r="B185" s="8"/>
      <c r="C185" s="8"/>
      <c r="D185" s="8"/>
      <c r="E185" s="126"/>
      <c r="F185" s="123"/>
      <c r="G185" s="8"/>
      <c r="H185" s="8"/>
      <c r="I185" s="8"/>
      <c r="J185" s="8"/>
      <c r="K185" s="8"/>
      <c r="L185" s="8"/>
      <c r="M185" s="8"/>
      <c r="N185" s="8"/>
      <c r="P185" s="8"/>
    </row>
    <row r="186" spans="1:16" ht="16.5" customHeight="1" x14ac:dyDescent="0.25">
      <c r="A186" s="6" t="s">
        <v>120</v>
      </c>
      <c r="B186" s="8"/>
      <c r="C186" s="8"/>
      <c r="D186" s="8"/>
      <c r="E186" s="126"/>
      <c r="F186" s="123"/>
      <c r="G186" s="8"/>
      <c r="H186" s="8"/>
      <c r="I186" s="8"/>
      <c r="J186" s="8"/>
      <c r="K186" s="8"/>
      <c r="L186" s="8"/>
      <c r="M186" s="8"/>
      <c r="N186" s="8"/>
      <c r="P186" s="8"/>
    </row>
    <row r="187" spans="1:16" ht="10.9" customHeight="1" x14ac:dyDescent="0.25"/>
    <row r="188" spans="1:16" x14ac:dyDescent="0.25">
      <c r="A188" s="118" t="s">
        <v>121</v>
      </c>
      <c r="B188" s="121" t="s">
        <v>4</v>
      </c>
      <c r="C188" s="122"/>
      <c r="D188" s="122"/>
      <c r="E188" s="122"/>
      <c r="F188" s="122"/>
      <c r="G188" s="123"/>
      <c r="H188" s="121" t="s">
        <v>5</v>
      </c>
      <c r="I188" s="122"/>
      <c r="J188" s="122"/>
      <c r="K188" s="122"/>
      <c r="L188" s="123"/>
      <c r="M188" s="121" t="s">
        <v>6</v>
      </c>
      <c r="N188" s="122"/>
      <c r="O188" s="122"/>
      <c r="P188" s="123"/>
    </row>
    <row r="189" spans="1:16" ht="16.5" x14ac:dyDescent="0.25">
      <c r="A189" s="120"/>
      <c r="B189" s="3" t="s">
        <v>7</v>
      </c>
      <c r="C189" s="3" t="s">
        <v>8</v>
      </c>
      <c r="D189" s="3" t="s">
        <v>9</v>
      </c>
      <c r="E189" s="125" t="s">
        <v>10</v>
      </c>
      <c r="F189" s="123"/>
      <c r="G189" s="3" t="s">
        <v>11</v>
      </c>
      <c r="H189" s="3" t="s">
        <v>7</v>
      </c>
      <c r="I189" s="3" t="s">
        <v>8</v>
      </c>
      <c r="J189" s="3" t="s">
        <v>9</v>
      </c>
      <c r="K189" s="3" t="s">
        <v>10</v>
      </c>
      <c r="L189" s="3" t="s">
        <v>11</v>
      </c>
      <c r="M189" s="3" t="s">
        <v>4</v>
      </c>
      <c r="N189" s="3" t="s">
        <v>5</v>
      </c>
      <c r="P189" s="3" t="s">
        <v>6</v>
      </c>
    </row>
    <row r="190" spans="1:16" ht="16.899999999999999" customHeight="1" x14ac:dyDescent="0.25">
      <c r="A190" s="6" t="s">
        <v>122</v>
      </c>
      <c r="B190" s="8"/>
      <c r="C190" s="8">
        <v>1</v>
      </c>
      <c r="D190" s="8">
        <v>32</v>
      </c>
      <c r="E190" s="126">
        <v>21</v>
      </c>
      <c r="F190" s="123"/>
      <c r="G190" s="8"/>
      <c r="H190" s="8"/>
      <c r="I190" s="8"/>
      <c r="J190" s="8">
        <v>1</v>
      </c>
      <c r="K190" s="8">
        <v>2</v>
      </c>
      <c r="L190" s="8"/>
      <c r="M190" s="8">
        <v>54</v>
      </c>
      <c r="N190" s="8">
        <v>3</v>
      </c>
      <c r="P190" s="8">
        <v>57</v>
      </c>
    </row>
    <row r="191" spans="1:16" ht="0" hidden="1" customHeight="1" x14ac:dyDescent="0.25"/>
    <row r="192" spans="1:16" ht="10.15" customHeight="1" x14ac:dyDescent="0.25"/>
    <row r="193" spans="1:22" x14ac:dyDescent="0.25">
      <c r="A193" s="118" t="s">
        <v>123</v>
      </c>
      <c r="B193" s="121" t="s">
        <v>82</v>
      </c>
      <c r="C193" s="122"/>
      <c r="D193" s="122"/>
      <c r="E193" s="122"/>
      <c r="F193" s="122"/>
      <c r="G193" s="123"/>
      <c r="H193" s="121" t="s">
        <v>83</v>
      </c>
      <c r="I193" s="122"/>
      <c r="J193" s="122"/>
      <c r="K193" s="122"/>
      <c r="L193" s="123"/>
      <c r="M193" s="121" t="s">
        <v>84</v>
      </c>
      <c r="N193" s="122"/>
      <c r="O193" s="122"/>
      <c r="P193" s="122"/>
      <c r="Q193" s="122"/>
      <c r="R193" s="123"/>
      <c r="S193" s="121" t="s">
        <v>6</v>
      </c>
      <c r="T193" s="122"/>
      <c r="U193" s="122"/>
      <c r="V193" s="123"/>
    </row>
    <row r="194" spans="1:22" ht="33" x14ac:dyDescent="0.25">
      <c r="A194" s="120"/>
      <c r="B194" s="3" t="s">
        <v>7</v>
      </c>
      <c r="C194" s="3" t="s">
        <v>8</v>
      </c>
      <c r="D194" s="3" t="s">
        <v>9</v>
      </c>
      <c r="E194" s="125" t="s">
        <v>10</v>
      </c>
      <c r="F194" s="123"/>
      <c r="G194" s="3" t="s">
        <v>11</v>
      </c>
      <c r="H194" s="3" t="s">
        <v>7</v>
      </c>
      <c r="I194" s="3" t="s">
        <v>8</v>
      </c>
      <c r="J194" s="3" t="s">
        <v>9</v>
      </c>
      <c r="K194" s="3" t="s">
        <v>10</v>
      </c>
      <c r="L194" s="3" t="s">
        <v>11</v>
      </c>
      <c r="M194" s="3" t="s">
        <v>7</v>
      </c>
      <c r="N194" s="3" t="s">
        <v>8</v>
      </c>
      <c r="P194" s="3" t="s">
        <v>9</v>
      </c>
      <c r="Q194" s="3" t="s">
        <v>10</v>
      </c>
      <c r="R194" s="3" t="s">
        <v>11</v>
      </c>
      <c r="S194" s="3" t="s">
        <v>82</v>
      </c>
      <c r="T194" s="3" t="s">
        <v>83</v>
      </c>
      <c r="U194" s="3" t="s">
        <v>84</v>
      </c>
      <c r="V194" s="3" t="s">
        <v>6</v>
      </c>
    </row>
    <row r="195" spans="1:22" ht="17.45" customHeight="1" x14ac:dyDescent="0.25">
      <c r="A195" s="6" t="s">
        <v>124</v>
      </c>
      <c r="B195" s="8"/>
      <c r="C195" s="8"/>
      <c r="D195" s="8"/>
      <c r="E195" s="126"/>
      <c r="F195" s="123"/>
      <c r="G195" s="8"/>
      <c r="H195" s="8"/>
      <c r="I195" s="8"/>
      <c r="J195" s="8"/>
      <c r="K195" s="8"/>
      <c r="L195" s="8"/>
      <c r="M195" s="8"/>
      <c r="N195" s="8"/>
      <c r="P195" s="8"/>
      <c r="Q195" s="8"/>
      <c r="R195" s="8"/>
      <c r="S195" s="8"/>
      <c r="T195" s="8"/>
      <c r="U195" s="8"/>
      <c r="V195" s="8"/>
    </row>
    <row r="196" spans="1:22" ht="11.45" customHeight="1" x14ac:dyDescent="0.25"/>
    <row r="197" spans="1:22" x14ac:dyDescent="0.25">
      <c r="A197" s="118" t="s">
        <v>125</v>
      </c>
      <c r="B197" s="121" t="s">
        <v>104</v>
      </c>
      <c r="C197" s="122"/>
      <c r="D197" s="122"/>
      <c r="E197" s="122"/>
      <c r="F197" s="122"/>
      <c r="G197" s="123"/>
      <c r="H197" s="121" t="s">
        <v>105</v>
      </c>
      <c r="I197" s="122"/>
      <c r="J197" s="122"/>
      <c r="K197" s="122"/>
      <c r="L197" s="123"/>
      <c r="M197" s="121" t="s">
        <v>6</v>
      </c>
      <c r="N197" s="123"/>
    </row>
    <row r="198" spans="1:22" ht="16.5" x14ac:dyDescent="0.25">
      <c r="A198" s="120"/>
      <c r="B198" s="3" t="s">
        <v>7</v>
      </c>
      <c r="C198" s="3" t="s">
        <v>8</v>
      </c>
      <c r="D198" s="3" t="s">
        <v>9</v>
      </c>
      <c r="E198" s="125" t="s">
        <v>10</v>
      </c>
      <c r="F198" s="123"/>
      <c r="G198" s="3" t="s">
        <v>11</v>
      </c>
      <c r="H198" s="3" t="s">
        <v>7</v>
      </c>
      <c r="I198" s="3" t="s">
        <v>8</v>
      </c>
      <c r="J198" s="3" t="s">
        <v>9</v>
      </c>
      <c r="K198" s="3" t="s">
        <v>10</v>
      </c>
      <c r="L198" s="3" t="s">
        <v>11</v>
      </c>
      <c r="M198" s="3" t="s">
        <v>104</v>
      </c>
      <c r="N198" s="3" t="s">
        <v>105</v>
      </c>
    </row>
    <row r="199" spans="1:22" ht="17.45" customHeight="1" x14ac:dyDescent="0.25">
      <c r="A199" s="6" t="s">
        <v>126</v>
      </c>
      <c r="B199" s="8"/>
      <c r="C199" s="8"/>
      <c r="D199" s="8"/>
      <c r="E199" s="126"/>
      <c r="F199" s="123"/>
      <c r="G199" s="8"/>
      <c r="H199" s="8"/>
      <c r="I199" s="8"/>
      <c r="J199" s="8"/>
      <c r="K199" s="8"/>
      <c r="L199" s="8"/>
      <c r="M199" s="8"/>
      <c r="N199" s="8"/>
    </row>
    <row r="200" spans="1:22" ht="11.85" customHeight="1" x14ac:dyDescent="0.25"/>
    <row r="201" spans="1:22" x14ac:dyDescent="0.25">
      <c r="A201" s="118" t="s">
        <v>127</v>
      </c>
      <c r="B201" s="121" t="s">
        <v>4</v>
      </c>
      <c r="C201" s="122"/>
      <c r="D201" s="122"/>
      <c r="E201" s="122"/>
      <c r="F201" s="122"/>
      <c r="G201" s="123"/>
      <c r="H201" s="121" t="s">
        <v>5</v>
      </c>
      <c r="I201" s="122"/>
      <c r="J201" s="122"/>
      <c r="K201" s="122"/>
      <c r="L201" s="123"/>
      <c r="M201" s="121" t="s">
        <v>6</v>
      </c>
      <c r="N201" s="123"/>
    </row>
    <row r="202" spans="1:22" ht="16.5" x14ac:dyDescent="0.25">
      <c r="A202" s="120"/>
      <c r="B202" s="3" t="s">
        <v>7</v>
      </c>
      <c r="C202" s="3" t="s">
        <v>8</v>
      </c>
      <c r="D202" s="3" t="s">
        <v>9</v>
      </c>
      <c r="E202" s="125" t="s">
        <v>10</v>
      </c>
      <c r="F202" s="123"/>
      <c r="G202" s="3" t="s">
        <v>11</v>
      </c>
      <c r="H202" s="3" t="s">
        <v>7</v>
      </c>
      <c r="I202" s="3" t="s">
        <v>8</v>
      </c>
      <c r="J202" s="3" t="s">
        <v>9</v>
      </c>
      <c r="K202" s="3" t="s">
        <v>10</v>
      </c>
      <c r="L202" s="3" t="s">
        <v>11</v>
      </c>
      <c r="M202" s="3" t="s">
        <v>4</v>
      </c>
      <c r="N202" s="3" t="s">
        <v>5</v>
      </c>
    </row>
    <row r="203" spans="1:22" ht="18" customHeight="1" x14ac:dyDescent="0.25">
      <c r="A203" s="6" t="s">
        <v>128</v>
      </c>
      <c r="B203" s="8"/>
      <c r="C203" s="8"/>
      <c r="D203" s="8"/>
      <c r="E203" s="126"/>
      <c r="F203" s="123"/>
      <c r="G203" s="8"/>
      <c r="H203" s="8"/>
      <c r="I203" s="8"/>
      <c r="J203" s="8"/>
      <c r="K203" s="8"/>
      <c r="L203" s="8"/>
      <c r="M203" s="8"/>
      <c r="N203" s="8"/>
    </row>
    <row r="204" spans="1:22" ht="18" customHeight="1" x14ac:dyDescent="0.25">
      <c r="A204" s="6" t="s">
        <v>129</v>
      </c>
      <c r="B204" s="8"/>
      <c r="C204" s="8"/>
      <c r="D204" s="8"/>
      <c r="E204" s="126"/>
      <c r="F204" s="123"/>
      <c r="G204" s="8"/>
      <c r="H204" s="8"/>
      <c r="I204" s="8"/>
      <c r="J204" s="8"/>
      <c r="K204" s="8"/>
      <c r="L204" s="8"/>
      <c r="M204" s="8"/>
      <c r="N204" s="8"/>
    </row>
    <row r="205" spans="1:22" ht="12.75" customHeight="1" x14ac:dyDescent="0.25"/>
    <row r="206" spans="1:22" x14ac:dyDescent="0.25">
      <c r="A206" s="118" t="s">
        <v>130</v>
      </c>
      <c r="B206" s="121" t="s">
        <v>131</v>
      </c>
      <c r="C206" s="122"/>
      <c r="D206" s="122"/>
      <c r="E206" s="122"/>
      <c r="F206" s="122"/>
      <c r="G206" s="123"/>
      <c r="H206" s="121" t="s">
        <v>132</v>
      </c>
      <c r="I206" s="122"/>
      <c r="J206" s="122"/>
      <c r="K206" s="122"/>
      <c r="L206" s="123"/>
      <c r="M206" s="121" t="s">
        <v>6</v>
      </c>
      <c r="N206" s="123"/>
    </row>
    <row r="207" spans="1:22" ht="16.5" x14ac:dyDescent="0.25">
      <c r="A207" s="120"/>
      <c r="B207" s="3" t="s">
        <v>7</v>
      </c>
      <c r="C207" s="3" t="s">
        <v>8</v>
      </c>
      <c r="D207" s="3" t="s">
        <v>9</v>
      </c>
      <c r="E207" s="125" t="s">
        <v>10</v>
      </c>
      <c r="F207" s="123"/>
      <c r="G207" s="3" t="s">
        <v>11</v>
      </c>
      <c r="H207" s="3" t="s">
        <v>7</v>
      </c>
      <c r="I207" s="3" t="s">
        <v>8</v>
      </c>
      <c r="J207" s="3" t="s">
        <v>9</v>
      </c>
      <c r="K207" s="3" t="s">
        <v>10</v>
      </c>
      <c r="L207" s="3" t="s">
        <v>11</v>
      </c>
      <c r="M207" s="3" t="s">
        <v>131</v>
      </c>
      <c r="N207" s="3" t="s">
        <v>132</v>
      </c>
    </row>
    <row r="208" spans="1:22" ht="18" customHeight="1" x14ac:dyDescent="0.25">
      <c r="A208" s="6" t="s">
        <v>133</v>
      </c>
      <c r="B208" s="8"/>
      <c r="C208" s="8"/>
      <c r="D208" s="8"/>
      <c r="E208" s="126"/>
      <c r="F208" s="123"/>
      <c r="G208" s="8"/>
      <c r="H208" s="8"/>
      <c r="I208" s="8"/>
      <c r="J208" s="8"/>
      <c r="K208" s="8"/>
      <c r="L208" s="8"/>
      <c r="M208" s="8"/>
      <c r="N208" s="8"/>
    </row>
    <row r="209" spans="1:14" ht="14.45" customHeight="1" x14ac:dyDescent="0.25"/>
    <row r="210" spans="1:14" x14ac:dyDescent="0.25">
      <c r="A210" s="118" t="s">
        <v>134</v>
      </c>
      <c r="B210" s="121" t="s">
        <v>116</v>
      </c>
      <c r="C210" s="122"/>
      <c r="D210" s="122"/>
      <c r="E210" s="122"/>
      <c r="F210" s="123"/>
      <c r="G210" s="121" t="s">
        <v>25</v>
      </c>
      <c r="H210" s="122"/>
      <c r="I210" s="122"/>
      <c r="J210" s="123"/>
      <c r="K210" s="121" t="s">
        <v>26</v>
      </c>
      <c r="L210" s="122"/>
      <c r="M210" s="122"/>
      <c r="N210" s="123"/>
    </row>
    <row r="211" spans="1:14" x14ac:dyDescent="0.25">
      <c r="A211" s="119"/>
      <c r="B211" s="125" t="s">
        <v>131</v>
      </c>
      <c r="C211" s="123"/>
      <c r="D211" s="125" t="s">
        <v>132</v>
      </c>
      <c r="E211" s="122"/>
      <c r="F211" s="123"/>
      <c r="G211" s="125" t="s">
        <v>131</v>
      </c>
      <c r="H211" s="123"/>
      <c r="I211" s="125" t="s">
        <v>132</v>
      </c>
      <c r="J211" s="123"/>
      <c r="K211" s="125" t="s">
        <v>131</v>
      </c>
      <c r="L211" s="123"/>
      <c r="M211" s="125" t="s">
        <v>132</v>
      </c>
      <c r="N211" s="123"/>
    </row>
    <row r="212" spans="1:14" ht="16.5" x14ac:dyDescent="0.25">
      <c r="A212" s="120"/>
      <c r="B212" s="5" t="s">
        <v>4</v>
      </c>
      <c r="C212" s="5" t="s">
        <v>5</v>
      </c>
      <c r="D212" s="5" t="s">
        <v>4</v>
      </c>
      <c r="E212" s="128" t="s">
        <v>5</v>
      </c>
      <c r="F212" s="123"/>
      <c r="G212" s="5" t="s">
        <v>4</v>
      </c>
      <c r="H212" s="5" t="s">
        <v>5</v>
      </c>
      <c r="I212" s="5" t="s">
        <v>4</v>
      </c>
      <c r="J212" s="5" t="s">
        <v>5</v>
      </c>
      <c r="K212" s="5" t="s">
        <v>4</v>
      </c>
      <c r="L212" s="5" t="s">
        <v>5</v>
      </c>
      <c r="M212" s="5" t="s">
        <v>4</v>
      </c>
      <c r="N212" s="5" t="s">
        <v>5</v>
      </c>
    </row>
    <row r="213" spans="1:14" ht="16.5" customHeight="1" x14ac:dyDescent="0.25">
      <c r="A213" s="6" t="s">
        <v>133</v>
      </c>
      <c r="B213" s="8"/>
      <c r="C213" s="8"/>
      <c r="D213" s="8"/>
      <c r="E213" s="126"/>
      <c r="F213" s="123"/>
      <c r="G213" s="8"/>
      <c r="H213" s="8"/>
      <c r="I213" s="8"/>
      <c r="J213" s="8"/>
      <c r="K213" s="8"/>
      <c r="L213" s="8"/>
      <c r="M213" s="8"/>
      <c r="N213" s="8"/>
    </row>
    <row r="214" spans="1:14" ht="12.75" customHeight="1" x14ac:dyDescent="0.25"/>
    <row r="215" spans="1:14" x14ac:dyDescent="0.25">
      <c r="A215" s="118" t="s">
        <v>135</v>
      </c>
      <c r="B215" s="121" t="s">
        <v>104</v>
      </c>
      <c r="C215" s="122"/>
      <c r="D215" s="122"/>
      <c r="E215" s="122"/>
      <c r="F215" s="122"/>
      <c r="G215" s="123"/>
      <c r="H215" s="121" t="s">
        <v>105</v>
      </c>
      <c r="I215" s="122"/>
      <c r="J215" s="122"/>
      <c r="K215" s="122"/>
      <c r="L215" s="123"/>
      <c r="M215" s="121" t="s">
        <v>6</v>
      </c>
      <c r="N215" s="123"/>
    </row>
    <row r="216" spans="1:14" ht="16.5" x14ac:dyDescent="0.25">
      <c r="A216" s="120"/>
      <c r="B216" s="3" t="s">
        <v>7</v>
      </c>
      <c r="C216" s="3" t="s">
        <v>8</v>
      </c>
      <c r="D216" s="3" t="s">
        <v>9</v>
      </c>
      <c r="E216" s="125" t="s">
        <v>10</v>
      </c>
      <c r="F216" s="123"/>
      <c r="G216" s="3" t="s">
        <v>11</v>
      </c>
      <c r="H216" s="3" t="s">
        <v>7</v>
      </c>
      <c r="I216" s="3" t="s">
        <v>8</v>
      </c>
      <c r="J216" s="3" t="s">
        <v>9</v>
      </c>
      <c r="K216" s="3" t="s">
        <v>10</v>
      </c>
      <c r="L216" s="3" t="s">
        <v>11</v>
      </c>
      <c r="M216" s="3" t="s">
        <v>104</v>
      </c>
      <c r="N216" s="3" t="s">
        <v>105</v>
      </c>
    </row>
    <row r="217" spans="1:14" ht="33" x14ac:dyDescent="0.25">
      <c r="A217" s="6" t="s">
        <v>133</v>
      </c>
      <c r="B217" s="8"/>
      <c r="C217" s="8"/>
      <c r="D217" s="8"/>
      <c r="E217" s="126"/>
      <c r="F217" s="123"/>
      <c r="G217" s="8"/>
      <c r="H217" s="8"/>
      <c r="I217" s="8"/>
      <c r="J217" s="8"/>
      <c r="K217" s="8"/>
      <c r="L217" s="8"/>
      <c r="M217" s="8"/>
      <c r="N217" s="8"/>
    </row>
    <row r="218" spans="1:14" ht="12.95" customHeight="1" x14ac:dyDescent="0.25"/>
    <row r="219" spans="1:14" x14ac:dyDescent="0.25">
      <c r="A219" s="118" t="s">
        <v>136</v>
      </c>
      <c r="B219" s="121" t="s">
        <v>116</v>
      </c>
      <c r="C219" s="122"/>
      <c r="D219" s="122"/>
      <c r="E219" s="122"/>
      <c r="F219" s="123"/>
      <c r="G219" s="121" t="s">
        <v>25</v>
      </c>
      <c r="H219" s="122"/>
      <c r="I219" s="122"/>
      <c r="J219" s="123"/>
      <c r="K219" s="121" t="s">
        <v>26</v>
      </c>
      <c r="L219" s="122"/>
      <c r="M219" s="122"/>
      <c r="N219" s="123"/>
    </row>
    <row r="220" spans="1:14" x14ac:dyDescent="0.25">
      <c r="A220" s="119"/>
      <c r="B220" s="125" t="s">
        <v>104</v>
      </c>
      <c r="C220" s="123"/>
      <c r="D220" s="125" t="s">
        <v>105</v>
      </c>
      <c r="E220" s="122"/>
      <c r="F220" s="123"/>
      <c r="G220" s="125" t="s">
        <v>104</v>
      </c>
      <c r="H220" s="123"/>
      <c r="I220" s="125" t="s">
        <v>105</v>
      </c>
      <c r="J220" s="123"/>
      <c r="K220" s="125" t="s">
        <v>104</v>
      </c>
      <c r="L220" s="123"/>
      <c r="M220" s="125" t="s">
        <v>105</v>
      </c>
      <c r="N220" s="123"/>
    </row>
    <row r="221" spans="1:14" ht="16.5" x14ac:dyDescent="0.25">
      <c r="A221" s="120"/>
      <c r="B221" s="5" t="s">
        <v>4</v>
      </c>
      <c r="C221" s="5" t="s">
        <v>5</v>
      </c>
      <c r="D221" s="5" t="s">
        <v>4</v>
      </c>
      <c r="E221" s="128" t="s">
        <v>5</v>
      </c>
      <c r="F221" s="123"/>
      <c r="G221" s="5" t="s">
        <v>4</v>
      </c>
      <c r="H221" s="5" t="s">
        <v>5</v>
      </c>
      <c r="I221" s="5" t="s">
        <v>4</v>
      </c>
      <c r="J221" s="5" t="s">
        <v>5</v>
      </c>
      <c r="K221" s="5" t="s">
        <v>4</v>
      </c>
      <c r="L221" s="5" t="s">
        <v>5</v>
      </c>
      <c r="M221" s="5" t="s">
        <v>4</v>
      </c>
      <c r="N221" s="5" t="s">
        <v>5</v>
      </c>
    </row>
    <row r="222" spans="1:14" ht="18" customHeight="1" x14ac:dyDescent="0.25">
      <c r="A222" s="6" t="s">
        <v>133</v>
      </c>
      <c r="B222" s="8"/>
      <c r="C222" s="8"/>
      <c r="D222" s="8"/>
      <c r="E222" s="126"/>
      <c r="F222" s="123"/>
      <c r="G222" s="8"/>
      <c r="H222" s="8"/>
      <c r="I222" s="8"/>
      <c r="J222" s="8"/>
      <c r="K222" s="8"/>
      <c r="L222" s="8"/>
      <c r="M222" s="8"/>
      <c r="N222" s="8"/>
    </row>
    <row r="223" spans="1:14" ht="53.65" customHeight="1" x14ac:dyDescent="0.25"/>
    <row r="224" spans="1:14" ht="27" customHeight="1" x14ac:dyDescent="0.25">
      <c r="A224" s="131" t="s">
        <v>137</v>
      </c>
      <c r="B224" s="115"/>
      <c r="C224" s="115"/>
      <c r="D224" s="115"/>
      <c r="E224" s="115"/>
    </row>
    <row r="225" spans="1:14" ht="24.95" customHeight="1" x14ac:dyDescent="0.25"/>
    <row r="226" spans="1:14" x14ac:dyDescent="0.25">
      <c r="A226" s="118" t="s">
        <v>138</v>
      </c>
      <c r="B226" s="121" t="s">
        <v>104</v>
      </c>
      <c r="C226" s="122"/>
      <c r="D226" s="122"/>
      <c r="E226" s="122"/>
      <c r="F226" s="122"/>
      <c r="G226" s="123"/>
      <c r="H226" s="121" t="s">
        <v>105</v>
      </c>
      <c r="I226" s="122"/>
      <c r="J226" s="122"/>
      <c r="K226" s="122"/>
      <c r="L226" s="123"/>
      <c r="M226" s="121" t="s">
        <v>6</v>
      </c>
      <c r="N226" s="123"/>
    </row>
    <row r="227" spans="1:14" ht="16.5" x14ac:dyDescent="0.25">
      <c r="A227" s="120"/>
      <c r="B227" s="3" t="s">
        <v>7</v>
      </c>
      <c r="C227" s="3" t="s">
        <v>8</v>
      </c>
      <c r="D227" s="3" t="s">
        <v>9</v>
      </c>
      <c r="E227" s="125" t="s">
        <v>10</v>
      </c>
      <c r="F227" s="123"/>
      <c r="G227" s="3" t="s">
        <v>11</v>
      </c>
      <c r="H227" s="3" t="s">
        <v>7</v>
      </c>
      <c r="I227" s="3" t="s">
        <v>8</v>
      </c>
      <c r="J227" s="3" t="s">
        <v>9</v>
      </c>
      <c r="K227" s="3" t="s">
        <v>10</v>
      </c>
      <c r="L227" s="3" t="s">
        <v>11</v>
      </c>
      <c r="M227" s="3" t="s">
        <v>104</v>
      </c>
      <c r="N227" s="3" t="s">
        <v>105</v>
      </c>
    </row>
    <row r="228" spans="1:14" x14ac:dyDescent="0.25">
      <c r="A228" s="10" t="s">
        <v>139</v>
      </c>
      <c r="B228" s="10"/>
      <c r="C228" s="10"/>
      <c r="D228" s="10"/>
      <c r="E228" s="130"/>
      <c r="F228" s="123"/>
      <c r="G228" s="10"/>
      <c r="H228" s="10"/>
      <c r="I228" s="10"/>
      <c r="J228" s="10"/>
      <c r="K228" s="10"/>
      <c r="L228" s="10"/>
      <c r="M228" s="10"/>
      <c r="N228" s="10"/>
    </row>
    <row r="229" spans="1:14" x14ac:dyDescent="0.25">
      <c r="A229" s="10" t="s">
        <v>140</v>
      </c>
      <c r="B229" s="10"/>
      <c r="C229" s="10"/>
      <c r="D229" s="10"/>
      <c r="E229" s="130"/>
      <c r="F229" s="123"/>
      <c r="G229" s="10"/>
      <c r="H229" s="10"/>
      <c r="I229" s="10"/>
      <c r="J229" s="10"/>
      <c r="K229" s="10"/>
      <c r="L229" s="10"/>
      <c r="M229" s="10"/>
      <c r="N229" s="10"/>
    </row>
    <row r="230" spans="1:14" x14ac:dyDescent="0.25">
      <c r="A230" s="10" t="s">
        <v>141</v>
      </c>
      <c r="B230" s="10"/>
      <c r="C230" s="10"/>
      <c r="D230" s="10"/>
      <c r="E230" s="130"/>
      <c r="F230" s="123"/>
      <c r="G230" s="10"/>
      <c r="H230" s="10"/>
      <c r="I230" s="10"/>
      <c r="J230" s="10"/>
      <c r="K230" s="10"/>
      <c r="L230" s="10"/>
      <c r="M230" s="10"/>
      <c r="N230" s="10"/>
    </row>
    <row r="231" spans="1:14" x14ac:dyDescent="0.25">
      <c r="A231" s="10" t="s">
        <v>142</v>
      </c>
      <c r="B231" s="10"/>
      <c r="C231" s="10"/>
      <c r="D231" s="10"/>
      <c r="E231" s="130"/>
      <c r="F231" s="123"/>
      <c r="G231" s="10"/>
      <c r="H231" s="10"/>
      <c r="I231" s="10"/>
      <c r="J231" s="10"/>
      <c r="K231" s="10"/>
      <c r="L231" s="10"/>
      <c r="M231" s="10"/>
      <c r="N231" s="10"/>
    </row>
    <row r="232" spans="1:14" x14ac:dyDescent="0.25">
      <c r="A232" s="10" t="s">
        <v>143</v>
      </c>
      <c r="B232" s="10"/>
      <c r="C232" s="10"/>
      <c r="D232" s="10"/>
      <c r="E232" s="130"/>
      <c r="F232" s="123"/>
      <c r="G232" s="10"/>
      <c r="H232" s="10"/>
      <c r="I232" s="10"/>
      <c r="J232" s="10"/>
      <c r="K232" s="10"/>
      <c r="L232" s="10"/>
      <c r="M232" s="10"/>
      <c r="N232" s="10"/>
    </row>
    <row r="233" spans="1:14" x14ac:dyDescent="0.25">
      <c r="A233" s="10" t="s">
        <v>144</v>
      </c>
      <c r="B233" s="10"/>
      <c r="C233" s="10"/>
      <c r="D233" s="10"/>
      <c r="E233" s="130"/>
      <c r="F233" s="123"/>
      <c r="G233" s="10"/>
      <c r="H233" s="10"/>
      <c r="I233" s="10"/>
      <c r="J233" s="10"/>
      <c r="K233" s="10"/>
      <c r="L233" s="10"/>
      <c r="M233" s="10"/>
      <c r="N233" s="10"/>
    </row>
    <row r="234" spans="1:14" x14ac:dyDescent="0.25">
      <c r="A234" s="10" t="s">
        <v>145</v>
      </c>
      <c r="B234" s="10"/>
      <c r="C234" s="10"/>
      <c r="D234" s="10"/>
      <c r="E234" s="130"/>
      <c r="F234" s="123"/>
      <c r="G234" s="10"/>
      <c r="H234" s="10"/>
      <c r="I234" s="10"/>
      <c r="J234" s="10"/>
      <c r="K234" s="10"/>
      <c r="L234" s="10"/>
      <c r="M234" s="10"/>
      <c r="N234" s="10"/>
    </row>
    <row r="235" spans="1:14" ht="25.5" x14ac:dyDescent="0.25">
      <c r="A235" s="10" t="s">
        <v>146</v>
      </c>
      <c r="B235" s="10"/>
      <c r="C235" s="10"/>
      <c r="D235" s="10"/>
      <c r="E235" s="130"/>
      <c r="F235" s="123"/>
      <c r="G235" s="10"/>
      <c r="H235" s="10"/>
      <c r="I235" s="10"/>
      <c r="J235" s="10"/>
      <c r="K235" s="10"/>
      <c r="L235" s="10"/>
      <c r="M235" s="10"/>
      <c r="N235" s="10"/>
    </row>
    <row r="236" spans="1:14" ht="21.75" customHeight="1" x14ac:dyDescent="0.25"/>
    <row r="237" spans="1:14" x14ac:dyDescent="0.25">
      <c r="A237" s="118" t="s">
        <v>147</v>
      </c>
      <c r="B237" s="121" t="s">
        <v>131</v>
      </c>
      <c r="C237" s="122"/>
      <c r="D237" s="122"/>
      <c r="E237" s="122"/>
      <c r="F237" s="122"/>
      <c r="G237" s="123"/>
      <c r="H237" s="121" t="s">
        <v>132</v>
      </c>
      <c r="I237" s="122"/>
      <c r="J237" s="122"/>
      <c r="K237" s="122"/>
      <c r="L237" s="123"/>
      <c r="M237" s="121" t="s">
        <v>6</v>
      </c>
      <c r="N237" s="123"/>
    </row>
    <row r="238" spans="1:14" ht="16.5" x14ac:dyDescent="0.25">
      <c r="A238" s="120"/>
      <c r="B238" s="3" t="s">
        <v>7</v>
      </c>
      <c r="C238" s="3" t="s">
        <v>8</v>
      </c>
      <c r="D238" s="3" t="s">
        <v>9</v>
      </c>
      <c r="E238" s="125" t="s">
        <v>10</v>
      </c>
      <c r="F238" s="123"/>
      <c r="G238" s="3" t="s">
        <v>11</v>
      </c>
      <c r="H238" s="3" t="s">
        <v>7</v>
      </c>
      <c r="I238" s="3" t="s">
        <v>8</v>
      </c>
      <c r="J238" s="3" t="s">
        <v>9</v>
      </c>
      <c r="K238" s="3" t="s">
        <v>10</v>
      </c>
      <c r="L238" s="3" t="s">
        <v>11</v>
      </c>
      <c r="M238" s="3" t="s">
        <v>131</v>
      </c>
      <c r="N238" s="3" t="s">
        <v>132</v>
      </c>
    </row>
    <row r="239" spans="1:14" x14ac:dyDescent="0.25">
      <c r="A239" s="10" t="s">
        <v>148</v>
      </c>
      <c r="B239" s="10"/>
      <c r="C239" s="10"/>
      <c r="D239" s="10"/>
      <c r="E239" s="130"/>
      <c r="F239" s="123"/>
      <c r="G239" s="10"/>
      <c r="H239" s="10"/>
      <c r="I239" s="10"/>
      <c r="J239" s="10"/>
      <c r="K239" s="10"/>
      <c r="L239" s="10"/>
      <c r="M239" s="10"/>
      <c r="N239" s="10"/>
    </row>
    <row r="240" spans="1:14" x14ac:dyDescent="0.25">
      <c r="A240" s="10" t="s">
        <v>149</v>
      </c>
      <c r="B240" s="10"/>
      <c r="C240" s="10"/>
      <c r="D240" s="10"/>
      <c r="E240" s="130"/>
      <c r="F240" s="123"/>
      <c r="G240" s="10"/>
      <c r="H240" s="10"/>
      <c r="I240" s="10"/>
      <c r="J240" s="10"/>
      <c r="K240" s="10"/>
      <c r="L240" s="10"/>
      <c r="M240" s="10"/>
      <c r="N240" s="10"/>
    </row>
    <row r="241" spans="1:14" x14ac:dyDescent="0.25">
      <c r="A241" s="10" t="s">
        <v>150</v>
      </c>
      <c r="B241" s="10"/>
      <c r="C241" s="10"/>
      <c r="D241" s="10"/>
      <c r="E241" s="130"/>
      <c r="F241" s="123"/>
      <c r="G241" s="10"/>
      <c r="H241" s="10"/>
      <c r="I241" s="10"/>
      <c r="J241" s="10"/>
      <c r="K241" s="10"/>
      <c r="L241" s="10"/>
      <c r="M241" s="10"/>
      <c r="N241" s="10"/>
    </row>
    <row r="242" spans="1:14" x14ac:dyDescent="0.25">
      <c r="A242" s="10" t="s">
        <v>151</v>
      </c>
      <c r="B242" s="10"/>
      <c r="C242" s="10"/>
      <c r="D242" s="10"/>
      <c r="E242" s="130"/>
      <c r="F242" s="123"/>
      <c r="G242" s="10"/>
      <c r="H242" s="10"/>
      <c r="I242" s="10"/>
      <c r="J242" s="10"/>
      <c r="K242" s="10"/>
      <c r="L242" s="10"/>
      <c r="M242" s="10"/>
      <c r="N242" s="10"/>
    </row>
    <row r="243" spans="1:14" x14ac:dyDescent="0.25">
      <c r="A243" s="10" t="s">
        <v>152</v>
      </c>
      <c r="B243" s="10"/>
      <c r="C243" s="10"/>
      <c r="D243" s="10"/>
      <c r="E243" s="130"/>
      <c r="F243" s="123"/>
      <c r="G243" s="10"/>
      <c r="H243" s="10"/>
      <c r="I243" s="10"/>
      <c r="J243" s="10"/>
      <c r="K243" s="10"/>
      <c r="L243" s="10"/>
      <c r="M243" s="10"/>
      <c r="N243" s="10"/>
    </row>
    <row r="244" spans="1:14" x14ac:dyDescent="0.25">
      <c r="A244" s="10" t="s">
        <v>153</v>
      </c>
      <c r="B244" s="10"/>
      <c r="C244" s="10"/>
      <c r="D244" s="10"/>
      <c r="E244" s="130"/>
      <c r="F244" s="123"/>
      <c r="G244" s="10"/>
      <c r="H244" s="10"/>
      <c r="I244" s="10"/>
      <c r="J244" s="10"/>
      <c r="K244" s="10"/>
      <c r="L244" s="10"/>
      <c r="M244" s="10"/>
      <c r="N244" s="10"/>
    </row>
    <row r="245" spans="1:14" x14ac:dyDescent="0.25">
      <c r="A245" s="10" t="s">
        <v>154</v>
      </c>
      <c r="B245" s="10"/>
      <c r="C245" s="10"/>
      <c r="D245" s="10"/>
      <c r="E245" s="130"/>
      <c r="F245" s="123"/>
      <c r="G245" s="10"/>
      <c r="H245" s="10"/>
      <c r="I245" s="10"/>
      <c r="J245" s="10"/>
      <c r="K245" s="10"/>
      <c r="L245" s="10"/>
      <c r="M245" s="10"/>
      <c r="N245" s="10"/>
    </row>
    <row r="246" spans="1:14" x14ac:dyDescent="0.25">
      <c r="A246" s="10" t="s">
        <v>155</v>
      </c>
      <c r="B246" s="10"/>
      <c r="C246" s="10"/>
      <c r="D246" s="10"/>
      <c r="E246" s="130"/>
      <c r="F246" s="123"/>
      <c r="G246" s="10"/>
      <c r="H246" s="10"/>
      <c r="I246" s="10"/>
      <c r="J246" s="10"/>
      <c r="K246" s="10"/>
      <c r="L246" s="10"/>
      <c r="M246" s="10"/>
      <c r="N246" s="10"/>
    </row>
    <row r="247" spans="1:14" x14ac:dyDescent="0.25">
      <c r="A247" s="10" t="s">
        <v>156</v>
      </c>
      <c r="B247" s="10"/>
      <c r="C247" s="10"/>
      <c r="D247" s="10"/>
      <c r="E247" s="130"/>
      <c r="F247" s="123"/>
      <c r="G247" s="10"/>
      <c r="H247" s="10"/>
      <c r="I247" s="10"/>
      <c r="J247" s="10"/>
      <c r="K247" s="10"/>
      <c r="L247" s="10"/>
      <c r="M247" s="10"/>
      <c r="N247" s="10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  <mergeCell ref="T11:U11"/>
    <mergeCell ref="V11:W11"/>
    <mergeCell ref="X11:Y11"/>
  </mergeCells>
  <pageMargins left="1" right="1" top="1" bottom="2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A247"/>
  <sheetViews>
    <sheetView showGridLines="0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 x14ac:dyDescent="0.25"/>
    <row r="2" spans="1:27" ht="65.4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</row>
    <row r="3" spans="1:27" ht="3.95" customHeight="1" x14ac:dyDescent="0.25"/>
    <row r="4" spans="1:27" ht="42.75" customHeight="1" x14ac:dyDescent="0.25">
      <c r="A4" s="116" t="s">
        <v>0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27" ht="15.6" customHeight="1" x14ac:dyDescent="0.25"/>
    <row r="6" spans="1:27" ht="0.4" customHeight="1" x14ac:dyDescent="0.25"/>
    <row r="7" spans="1:27" ht="18" customHeight="1" x14ac:dyDescent="0.25">
      <c r="A7" s="117" t="s">
        <v>158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27" ht="18" customHeight="1" x14ac:dyDescent="0.25">
      <c r="A8" s="117" t="s">
        <v>2</v>
      </c>
      <c r="B8" s="115"/>
      <c r="C8" s="115"/>
      <c r="D8" s="115"/>
      <c r="E8" s="115"/>
      <c r="F8" s="115"/>
      <c r="G8" s="115"/>
      <c r="H8" s="115"/>
      <c r="I8" s="115"/>
      <c r="J8" s="115"/>
    </row>
    <row r="9" spans="1:27" ht="43.35" customHeight="1" x14ac:dyDescent="0.25"/>
    <row r="10" spans="1:27" x14ac:dyDescent="0.25">
      <c r="A10" s="118" t="s">
        <v>3</v>
      </c>
      <c r="B10" s="121" t="s">
        <v>4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3"/>
      <c r="M10" s="121" t="s">
        <v>5</v>
      </c>
      <c r="N10" s="122"/>
      <c r="O10" s="122"/>
      <c r="P10" s="122"/>
      <c r="Q10" s="122"/>
      <c r="R10" s="122"/>
      <c r="S10" s="122"/>
      <c r="T10" s="122"/>
      <c r="U10" s="122"/>
      <c r="V10" s="122"/>
      <c r="W10" s="123"/>
      <c r="X10" s="121" t="s">
        <v>6</v>
      </c>
      <c r="Y10" s="122"/>
      <c r="Z10" s="122"/>
      <c r="AA10" s="123"/>
    </row>
    <row r="11" spans="1:27" x14ac:dyDescent="0.25">
      <c r="A11" s="119"/>
      <c r="B11" s="125" t="s">
        <v>7</v>
      </c>
      <c r="C11" s="123"/>
      <c r="D11" s="125" t="s">
        <v>8</v>
      </c>
      <c r="E11" s="122"/>
      <c r="F11" s="123"/>
      <c r="G11" s="125" t="s">
        <v>9</v>
      </c>
      <c r="H11" s="123"/>
      <c r="I11" s="125" t="s">
        <v>10</v>
      </c>
      <c r="J11" s="123"/>
      <c r="K11" s="125" t="s">
        <v>11</v>
      </c>
      <c r="L11" s="123"/>
      <c r="M11" s="125" t="s">
        <v>7</v>
      </c>
      <c r="N11" s="123"/>
      <c r="P11" s="125" t="s">
        <v>8</v>
      </c>
      <c r="Q11" s="123"/>
      <c r="R11" s="125" t="s">
        <v>9</v>
      </c>
      <c r="S11" s="123"/>
      <c r="T11" s="125" t="s">
        <v>10</v>
      </c>
      <c r="U11" s="123"/>
      <c r="V11" s="125" t="s">
        <v>11</v>
      </c>
      <c r="W11" s="123"/>
      <c r="X11" s="125" t="s">
        <v>12</v>
      </c>
      <c r="Y11" s="123"/>
      <c r="Z11" s="125" t="s">
        <v>13</v>
      </c>
      <c r="AA11" s="123"/>
    </row>
    <row r="12" spans="1:27" ht="16.5" x14ac:dyDescent="0.25">
      <c r="A12" s="120"/>
      <c r="B12" s="4" t="s">
        <v>12</v>
      </c>
      <c r="C12" s="4" t="s">
        <v>13</v>
      </c>
      <c r="D12" s="4" t="s">
        <v>12</v>
      </c>
      <c r="E12" s="124" t="s">
        <v>13</v>
      </c>
      <c r="F12" s="123"/>
      <c r="G12" s="4" t="s">
        <v>12</v>
      </c>
      <c r="H12" s="4" t="s">
        <v>13</v>
      </c>
      <c r="I12" s="4" t="s">
        <v>12</v>
      </c>
      <c r="J12" s="4" t="s">
        <v>13</v>
      </c>
      <c r="K12" s="4" t="s">
        <v>12</v>
      </c>
      <c r="L12" s="4" t="s">
        <v>13</v>
      </c>
      <c r="M12" s="4" t="s">
        <v>12</v>
      </c>
      <c r="N12" s="4" t="s">
        <v>13</v>
      </c>
      <c r="P12" s="4" t="s">
        <v>12</v>
      </c>
      <c r="Q12" s="4" t="s">
        <v>13</v>
      </c>
      <c r="R12" s="4" t="s">
        <v>12</v>
      </c>
      <c r="S12" s="4" t="s">
        <v>13</v>
      </c>
      <c r="T12" s="4" t="s">
        <v>12</v>
      </c>
      <c r="U12" s="4" t="s">
        <v>13</v>
      </c>
      <c r="V12" s="4" t="s">
        <v>12</v>
      </c>
      <c r="W12" s="4" t="s">
        <v>13</v>
      </c>
      <c r="X12" s="5" t="s">
        <v>4</v>
      </c>
      <c r="Y12" s="5" t="s">
        <v>5</v>
      </c>
      <c r="Z12" s="5" t="s">
        <v>4</v>
      </c>
      <c r="AA12" s="5" t="s">
        <v>5</v>
      </c>
    </row>
    <row r="13" spans="1:27" ht="16.5" customHeight="1" x14ac:dyDescent="0.25">
      <c r="A13" s="6" t="s">
        <v>14</v>
      </c>
      <c r="B13" s="8"/>
      <c r="C13" s="8"/>
      <c r="D13" s="8"/>
      <c r="E13" s="126"/>
      <c r="F13" s="123"/>
      <c r="G13" s="8">
        <v>9</v>
      </c>
      <c r="H13" s="8">
        <v>9</v>
      </c>
      <c r="I13" s="8">
        <v>10</v>
      </c>
      <c r="J13" s="8">
        <v>10</v>
      </c>
      <c r="K13" s="8"/>
      <c r="L13" s="8"/>
      <c r="M13" s="8"/>
      <c r="N13" s="8"/>
      <c r="P13" s="8"/>
      <c r="Q13" s="8"/>
      <c r="R13" s="8"/>
      <c r="S13" s="8"/>
      <c r="T13" s="8">
        <v>1</v>
      </c>
      <c r="U13" s="8">
        <v>1</v>
      </c>
      <c r="V13" s="8"/>
      <c r="W13" s="8"/>
      <c r="X13" s="8">
        <v>19</v>
      </c>
      <c r="Y13" s="8">
        <v>1</v>
      </c>
      <c r="Z13" s="8">
        <v>19</v>
      </c>
      <c r="AA13" s="8">
        <v>1</v>
      </c>
    </row>
    <row r="14" spans="1:27" ht="16.5" customHeight="1" x14ac:dyDescent="0.25">
      <c r="A14" s="6" t="s">
        <v>15</v>
      </c>
      <c r="B14" s="8"/>
      <c r="C14" s="8"/>
      <c r="D14" s="8"/>
      <c r="E14" s="126"/>
      <c r="F14" s="123"/>
      <c r="G14" s="8"/>
      <c r="H14" s="8"/>
      <c r="I14" s="8"/>
      <c r="J14" s="8"/>
      <c r="K14" s="8"/>
      <c r="L14" s="8"/>
      <c r="M14" s="8"/>
      <c r="N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6.5" customHeight="1" x14ac:dyDescent="0.25">
      <c r="A15" s="6" t="s">
        <v>16</v>
      </c>
      <c r="B15" s="8"/>
      <c r="C15" s="8"/>
      <c r="D15" s="8"/>
      <c r="E15" s="126"/>
      <c r="F15" s="123"/>
      <c r="G15" s="8">
        <v>9</v>
      </c>
      <c r="H15" s="8">
        <v>9</v>
      </c>
      <c r="I15" s="8">
        <v>10</v>
      </c>
      <c r="J15" s="8">
        <v>10</v>
      </c>
      <c r="K15" s="8"/>
      <c r="L15" s="8"/>
      <c r="M15" s="8"/>
      <c r="N15" s="8"/>
      <c r="P15" s="8"/>
      <c r="Q15" s="8"/>
      <c r="R15" s="8"/>
      <c r="S15" s="8"/>
      <c r="T15" s="8">
        <v>1</v>
      </c>
      <c r="U15" s="8">
        <v>1</v>
      </c>
      <c r="V15" s="8"/>
      <c r="W15" s="8"/>
      <c r="X15" s="8">
        <v>19</v>
      </c>
      <c r="Y15" s="8">
        <v>1</v>
      </c>
      <c r="Z15" s="8">
        <v>19</v>
      </c>
      <c r="AA15" s="8">
        <v>1</v>
      </c>
    </row>
    <row r="16" spans="1:27" ht="16.5" customHeight="1" x14ac:dyDescent="0.25">
      <c r="A16" s="6" t="s">
        <v>17</v>
      </c>
      <c r="B16" s="8"/>
      <c r="C16" s="8"/>
      <c r="D16" s="8"/>
      <c r="E16" s="126"/>
      <c r="F16" s="123"/>
      <c r="G16" s="8"/>
      <c r="H16" s="8"/>
      <c r="I16" s="8"/>
      <c r="J16" s="8"/>
      <c r="K16" s="8"/>
      <c r="L16" s="8"/>
      <c r="M16" s="8"/>
      <c r="N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6.5" customHeight="1" x14ac:dyDescent="0.25">
      <c r="A17" s="6" t="s">
        <v>18</v>
      </c>
      <c r="B17" s="8"/>
      <c r="C17" s="8"/>
      <c r="D17" s="8"/>
      <c r="E17" s="126"/>
      <c r="F17" s="123"/>
      <c r="G17" s="8"/>
      <c r="H17" s="8"/>
      <c r="I17" s="8"/>
      <c r="J17" s="8"/>
      <c r="K17" s="8"/>
      <c r="L17" s="8"/>
      <c r="M17" s="8"/>
      <c r="N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6.5" customHeight="1" x14ac:dyDescent="0.25">
      <c r="A18" s="6" t="s">
        <v>19</v>
      </c>
      <c r="B18" s="8"/>
      <c r="C18" s="8"/>
      <c r="D18" s="8"/>
      <c r="E18" s="126"/>
      <c r="F18" s="123"/>
      <c r="G18" s="8"/>
      <c r="H18" s="8"/>
      <c r="I18" s="8"/>
      <c r="J18" s="8"/>
      <c r="K18" s="8"/>
      <c r="L18" s="8"/>
      <c r="M18" s="8"/>
      <c r="N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6.5" customHeight="1" x14ac:dyDescent="0.25">
      <c r="A19" s="6" t="s">
        <v>20</v>
      </c>
      <c r="B19" s="8"/>
      <c r="C19" s="8"/>
      <c r="D19" s="8"/>
      <c r="E19" s="126"/>
      <c r="F19" s="123"/>
      <c r="G19" s="8"/>
      <c r="H19" s="8"/>
      <c r="I19" s="8"/>
      <c r="J19" s="8"/>
      <c r="K19" s="8"/>
      <c r="L19" s="8"/>
      <c r="M19" s="8"/>
      <c r="N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6.5" customHeight="1" x14ac:dyDescent="0.25">
      <c r="A20" s="6" t="s">
        <v>21</v>
      </c>
      <c r="B20" s="8"/>
      <c r="C20" s="8"/>
      <c r="D20" s="8"/>
      <c r="E20" s="126"/>
      <c r="F20" s="123"/>
      <c r="G20" s="8"/>
      <c r="H20" s="8"/>
      <c r="I20" s="8"/>
      <c r="J20" s="8"/>
      <c r="K20" s="8"/>
      <c r="L20" s="8"/>
      <c r="M20" s="8"/>
      <c r="N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6.5" customHeight="1" x14ac:dyDescent="0.25">
      <c r="A21" s="6" t="s">
        <v>22</v>
      </c>
      <c r="B21" s="8"/>
      <c r="C21" s="8"/>
      <c r="D21" s="8"/>
      <c r="E21" s="126"/>
      <c r="F21" s="123"/>
      <c r="G21" s="8"/>
      <c r="H21" s="8"/>
      <c r="I21" s="8"/>
      <c r="J21" s="8"/>
      <c r="K21" s="8"/>
      <c r="L21" s="8"/>
      <c r="M21" s="8"/>
      <c r="N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6.5" customHeight="1" x14ac:dyDescent="0.25">
      <c r="A22" s="6" t="s">
        <v>23</v>
      </c>
      <c r="B22" s="8"/>
      <c r="C22" s="8"/>
      <c r="D22" s="8"/>
      <c r="E22" s="126"/>
      <c r="F22" s="123"/>
      <c r="G22" s="8">
        <v>63</v>
      </c>
      <c r="H22" s="8"/>
      <c r="I22" s="8">
        <v>56</v>
      </c>
      <c r="J22" s="8"/>
      <c r="K22" s="8">
        <v>2</v>
      </c>
      <c r="L22" s="8"/>
      <c r="M22" s="8">
        <v>1</v>
      </c>
      <c r="N22" s="8"/>
      <c r="P22" s="8"/>
      <c r="Q22" s="8"/>
      <c r="R22" s="8">
        <v>7</v>
      </c>
      <c r="S22" s="8"/>
      <c r="T22" s="8">
        <v>3</v>
      </c>
      <c r="U22" s="8"/>
      <c r="V22" s="8">
        <v>1</v>
      </c>
      <c r="W22" s="8"/>
      <c r="X22" s="8">
        <v>121</v>
      </c>
      <c r="Y22" s="8">
        <v>12</v>
      </c>
      <c r="Z22" s="8"/>
      <c r="AA22" s="8"/>
    </row>
    <row r="23" spans="1:27" ht="12.4" customHeight="1" x14ac:dyDescent="0.25"/>
    <row r="24" spans="1:27" x14ac:dyDescent="0.25">
      <c r="A24" s="118" t="s">
        <v>24</v>
      </c>
      <c r="B24" s="121" t="s">
        <v>25</v>
      </c>
      <c r="C24" s="123"/>
      <c r="D24" s="121" t="s">
        <v>26</v>
      </c>
      <c r="E24" s="122"/>
      <c r="F24" s="123"/>
    </row>
    <row r="25" spans="1:27" ht="16.5" x14ac:dyDescent="0.25">
      <c r="A25" s="120"/>
      <c r="B25" s="3" t="s">
        <v>4</v>
      </c>
      <c r="C25" s="3" t="s">
        <v>5</v>
      </c>
      <c r="D25" s="3" t="s">
        <v>4</v>
      </c>
      <c r="E25" s="125" t="s">
        <v>5</v>
      </c>
      <c r="F25" s="123"/>
    </row>
    <row r="26" spans="1:27" ht="16.5" customHeight="1" x14ac:dyDescent="0.25">
      <c r="A26" s="6" t="s">
        <v>14</v>
      </c>
      <c r="B26" s="8"/>
      <c r="C26" s="8"/>
      <c r="D26" s="8"/>
      <c r="E26" s="126"/>
      <c r="F26" s="123"/>
    </row>
    <row r="27" spans="1:27" ht="16.5" customHeight="1" x14ac:dyDescent="0.25">
      <c r="A27" s="6" t="s">
        <v>15</v>
      </c>
      <c r="B27" s="8"/>
      <c r="C27" s="8"/>
      <c r="D27" s="8"/>
      <c r="E27" s="126"/>
      <c r="F27" s="123"/>
    </row>
    <row r="28" spans="1:27" ht="16.5" customHeight="1" x14ac:dyDescent="0.25">
      <c r="A28" s="6" t="s">
        <v>16</v>
      </c>
      <c r="B28" s="8"/>
      <c r="C28" s="8"/>
      <c r="D28" s="8"/>
      <c r="E28" s="126"/>
      <c r="F28" s="123"/>
    </row>
    <row r="29" spans="1:27" ht="16.5" customHeight="1" x14ac:dyDescent="0.25">
      <c r="A29" s="6" t="s">
        <v>17</v>
      </c>
      <c r="B29" s="8"/>
      <c r="C29" s="8"/>
      <c r="D29" s="8"/>
      <c r="E29" s="126"/>
      <c r="F29" s="123"/>
    </row>
    <row r="30" spans="1:27" ht="16.5" customHeight="1" x14ac:dyDescent="0.25">
      <c r="A30" s="6" t="s">
        <v>18</v>
      </c>
      <c r="B30" s="8"/>
      <c r="C30" s="8"/>
      <c r="D30" s="8"/>
      <c r="E30" s="126"/>
      <c r="F30" s="123"/>
    </row>
    <row r="31" spans="1:27" ht="16.5" customHeight="1" x14ac:dyDescent="0.25">
      <c r="A31" s="6" t="s">
        <v>19</v>
      </c>
      <c r="B31" s="8"/>
      <c r="C31" s="8"/>
      <c r="D31" s="8"/>
      <c r="E31" s="126"/>
      <c r="F31" s="123"/>
    </row>
    <row r="32" spans="1:27" ht="16.5" customHeight="1" x14ac:dyDescent="0.25">
      <c r="A32" s="6" t="s">
        <v>20</v>
      </c>
      <c r="B32" s="8"/>
      <c r="C32" s="8"/>
      <c r="D32" s="8"/>
      <c r="E32" s="126"/>
      <c r="F32" s="123"/>
    </row>
    <row r="33" spans="1:16" ht="16.5" customHeight="1" x14ac:dyDescent="0.25">
      <c r="A33" s="6" t="s">
        <v>21</v>
      </c>
      <c r="B33" s="8"/>
      <c r="C33" s="8"/>
      <c r="D33" s="8"/>
      <c r="E33" s="126"/>
      <c r="F33" s="123"/>
    </row>
    <row r="34" spans="1:16" ht="16.5" customHeight="1" x14ac:dyDescent="0.25">
      <c r="A34" s="6" t="s">
        <v>22</v>
      </c>
      <c r="B34" s="8"/>
      <c r="C34" s="8"/>
      <c r="D34" s="8"/>
      <c r="E34" s="126"/>
      <c r="F34" s="123"/>
    </row>
    <row r="35" spans="1:16" ht="16.5" customHeight="1" x14ac:dyDescent="0.25">
      <c r="A35" s="6" t="s">
        <v>23</v>
      </c>
      <c r="B35" s="8"/>
      <c r="C35" s="8"/>
      <c r="D35" s="8"/>
      <c r="E35" s="126"/>
      <c r="F35" s="123"/>
    </row>
    <row r="36" spans="1:16" ht="10.15" customHeight="1" x14ac:dyDescent="0.25"/>
    <row r="37" spans="1:16" x14ac:dyDescent="0.25">
      <c r="A37" s="118" t="s">
        <v>27</v>
      </c>
      <c r="B37" s="121" t="s">
        <v>4</v>
      </c>
      <c r="C37" s="122"/>
      <c r="D37" s="122"/>
      <c r="E37" s="122"/>
      <c r="F37" s="122"/>
      <c r="G37" s="123"/>
      <c r="H37" s="121" t="s">
        <v>5</v>
      </c>
      <c r="I37" s="122"/>
      <c r="J37" s="122"/>
      <c r="K37" s="122"/>
      <c r="L37" s="123"/>
      <c r="M37" s="121" t="s">
        <v>6</v>
      </c>
      <c r="N37" s="122"/>
      <c r="O37" s="122"/>
      <c r="P37" s="123"/>
    </row>
    <row r="38" spans="1:16" ht="16.5" x14ac:dyDescent="0.25">
      <c r="A38" s="120"/>
      <c r="B38" s="3" t="s">
        <v>7</v>
      </c>
      <c r="C38" s="3" t="s">
        <v>8</v>
      </c>
      <c r="D38" s="3" t="s">
        <v>9</v>
      </c>
      <c r="E38" s="125" t="s">
        <v>10</v>
      </c>
      <c r="F38" s="123"/>
      <c r="G38" s="3" t="s">
        <v>11</v>
      </c>
      <c r="H38" s="3" t="s">
        <v>7</v>
      </c>
      <c r="I38" s="3" t="s">
        <v>8</v>
      </c>
      <c r="J38" s="3" t="s">
        <v>9</v>
      </c>
      <c r="K38" s="3" t="s">
        <v>10</v>
      </c>
      <c r="L38" s="3" t="s">
        <v>11</v>
      </c>
      <c r="M38" s="3" t="s">
        <v>4</v>
      </c>
      <c r="N38" s="3" t="s">
        <v>5</v>
      </c>
      <c r="P38" s="3" t="s">
        <v>6</v>
      </c>
    </row>
    <row r="39" spans="1:16" ht="17.45" customHeight="1" x14ac:dyDescent="0.25">
      <c r="A39" s="6" t="s">
        <v>28</v>
      </c>
      <c r="B39" s="8"/>
      <c r="C39" s="8"/>
      <c r="D39" s="8">
        <v>1</v>
      </c>
      <c r="E39" s="126"/>
      <c r="F39" s="123"/>
      <c r="G39" s="8"/>
      <c r="H39" s="8"/>
      <c r="I39" s="8"/>
      <c r="J39" s="8"/>
      <c r="K39" s="8"/>
      <c r="L39" s="8"/>
      <c r="M39" s="8">
        <v>1</v>
      </c>
      <c r="N39" s="8"/>
      <c r="P39" s="8">
        <v>1</v>
      </c>
    </row>
    <row r="40" spans="1:16" ht="17.45" customHeight="1" x14ac:dyDescent="0.25">
      <c r="A40" s="6" t="s">
        <v>29</v>
      </c>
      <c r="B40" s="8"/>
      <c r="C40" s="8"/>
      <c r="D40" s="8"/>
      <c r="E40" s="126"/>
      <c r="F40" s="123"/>
      <c r="G40" s="8"/>
      <c r="H40" s="8"/>
      <c r="I40" s="8"/>
      <c r="J40" s="8"/>
      <c r="K40" s="8"/>
      <c r="L40" s="8"/>
      <c r="M40" s="8"/>
      <c r="N40" s="8"/>
      <c r="P40" s="8"/>
    </row>
    <row r="41" spans="1:16" ht="17.45" customHeight="1" x14ac:dyDescent="0.25">
      <c r="A41" s="6" t="s">
        <v>30</v>
      </c>
      <c r="B41" s="8"/>
      <c r="C41" s="8"/>
      <c r="D41" s="8"/>
      <c r="E41" s="126"/>
      <c r="F41" s="123"/>
      <c r="G41" s="8"/>
      <c r="H41" s="8"/>
      <c r="I41" s="8"/>
      <c r="J41" s="8"/>
      <c r="K41" s="8"/>
      <c r="L41" s="8"/>
      <c r="M41" s="8"/>
      <c r="N41" s="8"/>
      <c r="P41" s="8"/>
    </row>
    <row r="42" spans="1:16" ht="17.45" customHeight="1" x14ac:dyDescent="0.25">
      <c r="A42" s="6" t="s">
        <v>31</v>
      </c>
      <c r="B42" s="8"/>
      <c r="C42" s="8"/>
      <c r="D42" s="8"/>
      <c r="E42" s="126"/>
      <c r="F42" s="123"/>
      <c r="G42" s="8"/>
      <c r="H42" s="8"/>
      <c r="I42" s="8"/>
      <c r="J42" s="8"/>
      <c r="K42" s="8"/>
      <c r="L42" s="8"/>
      <c r="M42" s="8"/>
      <c r="N42" s="8"/>
      <c r="P42" s="8"/>
    </row>
    <row r="43" spans="1:16" ht="17.45" customHeight="1" x14ac:dyDescent="0.25">
      <c r="A43" s="6" t="s">
        <v>32</v>
      </c>
      <c r="B43" s="8"/>
      <c r="C43" s="8"/>
      <c r="D43" s="8"/>
      <c r="E43" s="126"/>
      <c r="F43" s="123"/>
      <c r="G43" s="8"/>
      <c r="H43" s="8"/>
      <c r="I43" s="8"/>
      <c r="J43" s="8"/>
      <c r="K43" s="8"/>
      <c r="L43" s="8"/>
      <c r="M43" s="8"/>
      <c r="N43" s="8"/>
      <c r="P43" s="8"/>
    </row>
    <row r="44" spans="1:16" ht="17.45" customHeight="1" x14ac:dyDescent="0.25">
      <c r="A44" s="6" t="s">
        <v>33</v>
      </c>
      <c r="B44" s="8"/>
      <c r="C44" s="8"/>
      <c r="D44" s="8"/>
      <c r="E44" s="126"/>
      <c r="F44" s="123"/>
      <c r="G44" s="8"/>
      <c r="H44" s="8"/>
      <c r="I44" s="8"/>
      <c r="J44" s="8"/>
      <c r="K44" s="8"/>
      <c r="L44" s="8"/>
      <c r="M44" s="8"/>
      <c r="N44" s="8"/>
      <c r="P44" s="8"/>
    </row>
    <row r="45" spans="1:16" ht="10.7" customHeight="1" x14ac:dyDescent="0.25"/>
    <row r="46" spans="1:16" x14ac:dyDescent="0.25">
      <c r="A46" s="118" t="s">
        <v>34</v>
      </c>
      <c r="B46" s="121" t="s">
        <v>4</v>
      </c>
      <c r="C46" s="122"/>
      <c r="D46" s="122"/>
      <c r="E46" s="122"/>
      <c r="F46" s="122"/>
      <c r="G46" s="123"/>
      <c r="H46" s="121" t="s">
        <v>5</v>
      </c>
      <c r="I46" s="122"/>
      <c r="J46" s="122"/>
      <c r="K46" s="122"/>
      <c r="L46" s="123"/>
      <c r="M46" s="121" t="s">
        <v>6</v>
      </c>
      <c r="N46" s="122"/>
      <c r="O46" s="122"/>
      <c r="P46" s="123"/>
    </row>
    <row r="47" spans="1:16" ht="16.5" x14ac:dyDescent="0.25">
      <c r="A47" s="120"/>
      <c r="B47" s="3" t="s">
        <v>7</v>
      </c>
      <c r="C47" s="3" t="s">
        <v>8</v>
      </c>
      <c r="D47" s="3" t="s">
        <v>9</v>
      </c>
      <c r="E47" s="125" t="s">
        <v>10</v>
      </c>
      <c r="F47" s="123"/>
      <c r="G47" s="3" t="s">
        <v>11</v>
      </c>
      <c r="H47" s="3" t="s">
        <v>7</v>
      </c>
      <c r="I47" s="3" t="s">
        <v>8</v>
      </c>
      <c r="J47" s="3" t="s">
        <v>9</v>
      </c>
      <c r="K47" s="3" t="s">
        <v>10</v>
      </c>
      <c r="L47" s="3" t="s">
        <v>11</v>
      </c>
      <c r="M47" s="3" t="s">
        <v>4</v>
      </c>
      <c r="N47" s="3" t="s">
        <v>5</v>
      </c>
      <c r="P47" s="3" t="s">
        <v>6</v>
      </c>
    </row>
    <row r="48" spans="1:16" ht="33" x14ac:dyDescent="0.25">
      <c r="A48" s="6" t="s">
        <v>35</v>
      </c>
      <c r="B48" s="8"/>
      <c r="C48" s="8"/>
      <c r="D48" s="8">
        <v>12</v>
      </c>
      <c r="E48" s="126">
        <v>15</v>
      </c>
      <c r="F48" s="123"/>
      <c r="G48" s="8"/>
      <c r="H48" s="8"/>
      <c r="I48" s="8"/>
      <c r="J48" s="8">
        <v>6</v>
      </c>
      <c r="K48" s="8">
        <v>3</v>
      </c>
      <c r="L48" s="8">
        <v>1</v>
      </c>
      <c r="M48" s="8">
        <v>27</v>
      </c>
      <c r="N48" s="8">
        <v>10</v>
      </c>
      <c r="P48" s="8">
        <v>37</v>
      </c>
    </row>
    <row r="49" spans="1:16" ht="49.5" x14ac:dyDescent="0.25">
      <c r="A49" s="6" t="s">
        <v>36</v>
      </c>
      <c r="B49" s="8"/>
      <c r="C49" s="8"/>
      <c r="D49" s="8"/>
      <c r="E49" s="126"/>
      <c r="F49" s="123"/>
      <c r="G49" s="8"/>
      <c r="H49" s="8"/>
      <c r="I49" s="8"/>
      <c r="J49" s="8">
        <v>2</v>
      </c>
      <c r="K49" s="8"/>
      <c r="L49" s="8"/>
      <c r="M49" s="8"/>
      <c r="N49" s="8">
        <v>2</v>
      </c>
      <c r="P49" s="8">
        <v>2</v>
      </c>
    </row>
    <row r="50" spans="1:16" ht="16.5" x14ac:dyDescent="0.25">
      <c r="A50" s="6" t="s">
        <v>37</v>
      </c>
      <c r="B50" s="8"/>
      <c r="C50" s="8"/>
      <c r="D50" s="8"/>
      <c r="E50" s="126"/>
      <c r="F50" s="123"/>
      <c r="G50" s="8"/>
      <c r="H50" s="8"/>
      <c r="I50" s="8"/>
      <c r="J50" s="8"/>
      <c r="K50" s="8"/>
      <c r="L50" s="8"/>
      <c r="M50" s="8"/>
      <c r="N50" s="8"/>
      <c r="P50" s="8"/>
    </row>
    <row r="51" spans="1:16" ht="16.5" x14ac:dyDescent="0.25">
      <c r="A51" s="6" t="s">
        <v>38</v>
      </c>
      <c r="B51" s="8"/>
      <c r="C51" s="8"/>
      <c r="D51" s="8"/>
      <c r="E51" s="126"/>
      <c r="F51" s="123"/>
      <c r="G51" s="8"/>
      <c r="H51" s="8"/>
      <c r="I51" s="8"/>
      <c r="J51" s="8"/>
      <c r="K51" s="8"/>
      <c r="L51" s="8"/>
      <c r="M51" s="8"/>
      <c r="N51" s="8"/>
      <c r="P51" s="8"/>
    </row>
    <row r="52" spans="1:16" ht="33" x14ac:dyDescent="0.25">
      <c r="A52" s="6" t="s">
        <v>39</v>
      </c>
      <c r="B52" s="8"/>
      <c r="C52" s="8"/>
      <c r="D52" s="8"/>
      <c r="E52" s="126"/>
      <c r="F52" s="123"/>
      <c r="G52" s="8"/>
      <c r="H52" s="8"/>
      <c r="I52" s="8"/>
      <c r="J52" s="8"/>
      <c r="K52" s="8"/>
      <c r="L52" s="8"/>
      <c r="M52" s="8"/>
      <c r="N52" s="8"/>
      <c r="P52" s="8"/>
    </row>
    <row r="53" spans="1:16" ht="33" x14ac:dyDescent="0.25">
      <c r="A53" s="6" t="s">
        <v>40</v>
      </c>
      <c r="B53" s="8"/>
      <c r="C53" s="8"/>
      <c r="D53" s="8"/>
      <c r="E53" s="126"/>
      <c r="F53" s="123"/>
      <c r="G53" s="8"/>
      <c r="H53" s="8"/>
      <c r="I53" s="8"/>
      <c r="J53" s="8"/>
      <c r="K53" s="8"/>
      <c r="L53" s="8"/>
      <c r="M53" s="8"/>
      <c r="N53" s="8"/>
      <c r="P53" s="8"/>
    </row>
    <row r="54" spans="1:16" ht="13.35" customHeight="1" x14ac:dyDescent="0.25"/>
    <row r="55" spans="1:16" x14ac:dyDescent="0.25">
      <c r="A55" s="118" t="s">
        <v>41</v>
      </c>
      <c r="B55" s="121" t="s">
        <v>4</v>
      </c>
      <c r="C55" s="122"/>
      <c r="D55" s="122"/>
      <c r="E55" s="122"/>
      <c r="F55" s="122"/>
      <c r="G55" s="123"/>
      <c r="H55" s="121" t="s">
        <v>5</v>
      </c>
      <c r="I55" s="122"/>
      <c r="J55" s="122"/>
      <c r="K55" s="122"/>
      <c r="L55" s="123"/>
      <c r="M55" s="121" t="s">
        <v>6</v>
      </c>
      <c r="N55" s="122"/>
      <c r="O55" s="122"/>
      <c r="P55" s="123"/>
    </row>
    <row r="56" spans="1:16" ht="16.5" x14ac:dyDescent="0.25">
      <c r="A56" s="120"/>
      <c r="B56" s="3" t="s">
        <v>7</v>
      </c>
      <c r="C56" s="3" t="s">
        <v>8</v>
      </c>
      <c r="D56" s="3" t="s">
        <v>9</v>
      </c>
      <c r="E56" s="125" t="s">
        <v>10</v>
      </c>
      <c r="F56" s="123"/>
      <c r="G56" s="3" t="s">
        <v>11</v>
      </c>
      <c r="H56" s="3" t="s">
        <v>7</v>
      </c>
      <c r="I56" s="3" t="s">
        <v>8</v>
      </c>
      <c r="J56" s="3" t="s">
        <v>9</v>
      </c>
      <c r="K56" s="3" t="s">
        <v>10</v>
      </c>
      <c r="L56" s="3" t="s">
        <v>11</v>
      </c>
      <c r="M56" s="3" t="s">
        <v>4</v>
      </c>
      <c r="N56" s="3" t="s">
        <v>5</v>
      </c>
      <c r="P56" s="3" t="s">
        <v>6</v>
      </c>
    </row>
    <row r="57" spans="1:16" ht="17.649999999999999" customHeight="1" x14ac:dyDescent="0.25">
      <c r="A57" s="6" t="s">
        <v>42</v>
      </c>
      <c r="B57" s="8"/>
      <c r="C57" s="8"/>
      <c r="D57" s="8"/>
      <c r="E57" s="126"/>
      <c r="F57" s="123"/>
      <c r="G57" s="8"/>
      <c r="H57" s="8"/>
      <c r="I57" s="8"/>
      <c r="J57" s="8"/>
      <c r="K57" s="8"/>
      <c r="L57" s="8"/>
      <c r="M57" s="8"/>
      <c r="N57" s="8"/>
      <c r="P57" s="8"/>
    </row>
    <row r="58" spans="1:16" ht="17.649999999999999" customHeight="1" x14ac:dyDescent="0.25">
      <c r="A58" s="6" t="s">
        <v>43</v>
      </c>
      <c r="B58" s="8"/>
      <c r="C58" s="8"/>
      <c r="D58" s="8"/>
      <c r="E58" s="126"/>
      <c r="F58" s="123"/>
      <c r="G58" s="8"/>
      <c r="H58" s="8"/>
      <c r="I58" s="8"/>
      <c r="J58" s="8"/>
      <c r="K58" s="8"/>
      <c r="L58" s="8"/>
      <c r="M58" s="8"/>
      <c r="N58" s="8"/>
      <c r="P58" s="8"/>
    </row>
    <row r="59" spans="1:16" ht="17.649999999999999" customHeight="1" x14ac:dyDescent="0.25">
      <c r="A59" s="6" t="s">
        <v>44</v>
      </c>
      <c r="B59" s="8"/>
      <c r="C59" s="8"/>
      <c r="D59" s="8"/>
      <c r="E59" s="126"/>
      <c r="F59" s="123"/>
      <c r="G59" s="8"/>
      <c r="H59" s="8"/>
      <c r="I59" s="8"/>
      <c r="J59" s="8"/>
      <c r="K59" s="8"/>
      <c r="L59" s="8"/>
      <c r="M59" s="8"/>
      <c r="N59" s="8"/>
      <c r="P59" s="8"/>
    </row>
    <row r="60" spans="1:16" ht="17.649999999999999" customHeight="1" x14ac:dyDescent="0.25">
      <c r="A60" s="6" t="s">
        <v>45</v>
      </c>
      <c r="B60" s="8"/>
      <c r="C60" s="8"/>
      <c r="D60" s="8"/>
      <c r="E60" s="126"/>
      <c r="F60" s="123"/>
      <c r="G60" s="8"/>
      <c r="H60" s="8"/>
      <c r="I60" s="8"/>
      <c r="J60" s="8"/>
      <c r="K60" s="8"/>
      <c r="L60" s="8"/>
      <c r="M60" s="8"/>
      <c r="N60" s="8"/>
      <c r="P60" s="8"/>
    </row>
    <row r="61" spans="1:16" ht="17.649999999999999" customHeight="1" x14ac:dyDescent="0.25">
      <c r="A61" s="6" t="s">
        <v>46</v>
      </c>
      <c r="B61" s="8"/>
      <c r="C61" s="8"/>
      <c r="D61" s="8"/>
      <c r="E61" s="126"/>
      <c r="F61" s="123"/>
      <c r="G61" s="8"/>
      <c r="H61" s="8"/>
      <c r="I61" s="8"/>
      <c r="J61" s="8"/>
      <c r="K61" s="8"/>
      <c r="L61" s="8"/>
      <c r="M61" s="8"/>
      <c r="N61" s="8"/>
      <c r="P61" s="8"/>
    </row>
    <row r="62" spans="1:16" ht="17.649999999999999" customHeight="1" x14ac:dyDescent="0.25">
      <c r="A62" s="6" t="s">
        <v>47</v>
      </c>
      <c r="B62" s="8"/>
      <c r="C62" s="8"/>
      <c r="D62" s="8"/>
      <c r="E62" s="126"/>
      <c r="F62" s="123"/>
      <c r="G62" s="8"/>
      <c r="H62" s="8"/>
      <c r="I62" s="8"/>
      <c r="J62" s="8"/>
      <c r="K62" s="8"/>
      <c r="L62" s="8"/>
      <c r="M62" s="8"/>
      <c r="N62" s="8"/>
      <c r="P62" s="8"/>
    </row>
    <row r="63" spans="1:16" ht="0" hidden="1" customHeight="1" x14ac:dyDescent="0.25"/>
    <row r="64" spans="1:16" ht="10.35" customHeight="1" x14ac:dyDescent="0.25"/>
    <row r="65" spans="1:16" x14ac:dyDescent="0.25">
      <c r="A65" s="118" t="s">
        <v>48</v>
      </c>
      <c r="B65" s="121" t="s">
        <v>4</v>
      </c>
      <c r="C65" s="122"/>
      <c r="D65" s="122"/>
      <c r="E65" s="122"/>
      <c r="F65" s="122"/>
      <c r="G65" s="123"/>
      <c r="H65" s="121" t="s">
        <v>5</v>
      </c>
      <c r="I65" s="122"/>
      <c r="J65" s="122"/>
      <c r="K65" s="122"/>
      <c r="L65" s="123"/>
      <c r="M65" s="121" t="s">
        <v>6</v>
      </c>
      <c r="N65" s="122"/>
      <c r="O65" s="122"/>
      <c r="P65" s="123"/>
    </row>
    <row r="66" spans="1:16" ht="16.5" x14ac:dyDescent="0.25">
      <c r="A66" s="120"/>
      <c r="B66" s="3" t="s">
        <v>7</v>
      </c>
      <c r="C66" s="3" t="s">
        <v>8</v>
      </c>
      <c r="D66" s="3" t="s">
        <v>9</v>
      </c>
      <c r="E66" s="125" t="s">
        <v>10</v>
      </c>
      <c r="F66" s="123"/>
      <c r="G66" s="3" t="s">
        <v>11</v>
      </c>
      <c r="H66" s="3" t="s">
        <v>7</v>
      </c>
      <c r="I66" s="3" t="s">
        <v>8</v>
      </c>
      <c r="J66" s="3" t="s">
        <v>9</v>
      </c>
      <c r="K66" s="3" t="s">
        <v>10</v>
      </c>
      <c r="L66" s="3" t="s">
        <v>11</v>
      </c>
      <c r="M66" s="3" t="s">
        <v>4</v>
      </c>
      <c r="N66" s="3" t="s">
        <v>5</v>
      </c>
      <c r="P66" s="3" t="s">
        <v>6</v>
      </c>
    </row>
    <row r="67" spans="1:16" ht="18" customHeight="1" x14ac:dyDescent="0.25">
      <c r="A67" s="6" t="s">
        <v>49</v>
      </c>
      <c r="B67" s="8"/>
      <c r="C67" s="8"/>
      <c r="D67" s="8"/>
      <c r="E67" s="126"/>
      <c r="F67" s="123"/>
      <c r="G67" s="8"/>
      <c r="H67" s="8"/>
      <c r="I67" s="8"/>
      <c r="J67" s="8"/>
      <c r="K67" s="8"/>
      <c r="L67" s="8"/>
      <c r="M67" s="8"/>
      <c r="N67" s="8"/>
      <c r="P67" s="8"/>
    </row>
    <row r="68" spans="1:16" ht="18" customHeight="1" x14ac:dyDescent="0.25">
      <c r="A68" s="6" t="s">
        <v>50</v>
      </c>
      <c r="B68" s="8"/>
      <c r="C68" s="8"/>
      <c r="D68" s="8"/>
      <c r="E68" s="126"/>
      <c r="F68" s="123"/>
      <c r="G68" s="8"/>
      <c r="H68" s="8"/>
      <c r="I68" s="8"/>
      <c r="J68" s="8"/>
      <c r="K68" s="8"/>
      <c r="L68" s="8"/>
      <c r="M68" s="8"/>
      <c r="N68" s="8"/>
      <c r="P68" s="8"/>
    </row>
    <row r="69" spans="1:16" ht="18" customHeight="1" x14ac:dyDescent="0.25">
      <c r="A69" s="6" t="s">
        <v>51</v>
      </c>
      <c r="B69" s="8"/>
      <c r="C69" s="8"/>
      <c r="D69" s="8"/>
      <c r="E69" s="126"/>
      <c r="F69" s="123"/>
      <c r="G69" s="8"/>
      <c r="H69" s="8"/>
      <c r="I69" s="8"/>
      <c r="J69" s="8"/>
      <c r="K69" s="8"/>
      <c r="L69" s="8"/>
      <c r="M69" s="8"/>
      <c r="N69" s="8"/>
      <c r="P69" s="8"/>
    </row>
    <row r="70" spans="1:16" ht="18" customHeight="1" x14ac:dyDescent="0.25">
      <c r="A70" s="6" t="s">
        <v>52</v>
      </c>
      <c r="B70" s="8"/>
      <c r="C70" s="8"/>
      <c r="D70" s="8"/>
      <c r="E70" s="126"/>
      <c r="F70" s="123"/>
      <c r="G70" s="8"/>
      <c r="H70" s="8"/>
      <c r="I70" s="8"/>
      <c r="J70" s="8"/>
      <c r="K70" s="8"/>
      <c r="L70" s="8"/>
      <c r="M70" s="8"/>
      <c r="N70" s="8"/>
      <c r="P70" s="8"/>
    </row>
    <row r="71" spans="1:16" ht="18" customHeight="1" x14ac:dyDescent="0.25">
      <c r="A71" s="6" t="s">
        <v>53</v>
      </c>
      <c r="B71" s="8"/>
      <c r="C71" s="8"/>
      <c r="D71" s="8"/>
      <c r="E71" s="126"/>
      <c r="F71" s="123"/>
      <c r="G71" s="8"/>
      <c r="H71" s="8"/>
      <c r="I71" s="8"/>
      <c r="J71" s="8"/>
      <c r="K71" s="8"/>
      <c r="L71" s="8"/>
      <c r="M71" s="8"/>
      <c r="N71" s="8"/>
      <c r="P71" s="8"/>
    </row>
    <row r="72" spans="1:16" ht="18" customHeight="1" x14ac:dyDescent="0.25">
      <c r="A72" s="6" t="s">
        <v>54</v>
      </c>
      <c r="B72" s="8"/>
      <c r="C72" s="8"/>
      <c r="D72" s="8"/>
      <c r="E72" s="126"/>
      <c r="F72" s="123"/>
      <c r="G72" s="8"/>
      <c r="H72" s="8"/>
      <c r="I72" s="8"/>
      <c r="J72" s="8"/>
      <c r="K72" s="8"/>
      <c r="L72" s="8"/>
      <c r="M72" s="8"/>
      <c r="N72" s="8"/>
      <c r="P72" s="8"/>
    </row>
    <row r="73" spans="1:16" ht="18" customHeight="1" x14ac:dyDescent="0.25">
      <c r="A73" s="6" t="s">
        <v>55</v>
      </c>
      <c r="B73" s="8"/>
      <c r="C73" s="8"/>
      <c r="D73" s="8"/>
      <c r="E73" s="126"/>
      <c r="F73" s="123"/>
      <c r="G73" s="8"/>
      <c r="H73" s="8"/>
      <c r="I73" s="8"/>
      <c r="J73" s="8"/>
      <c r="K73" s="8"/>
      <c r="L73" s="8"/>
      <c r="M73" s="8"/>
      <c r="N73" s="8"/>
      <c r="P73" s="8"/>
    </row>
    <row r="74" spans="1:16" ht="18" customHeight="1" x14ac:dyDescent="0.25">
      <c r="A74" s="6" t="s">
        <v>56</v>
      </c>
      <c r="B74" s="8"/>
      <c r="C74" s="8"/>
      <c r="D74" s="8"/>
      <c r="E74" s="126"/>
      <c r="F74" s="123"/>
      <c r="G74" s="8"/>
      <c r="H74" s="8"/>
      <c r="I74" s="8"/>
      <c r="J74" s="8"/>
      <c r="K74" s="8"/>
      <c r="L74" s="8"/>
      <c r="M74" s="8"/>
      <c r="N74" s="8"/>
      <c r="P74" s="8"/>
    </row>
    <row r="75" spans="1:16" ht="18" customHeight="1" x14ac:dyDescent="0.25">
      <c r="A75" s="6" t="s">
        <v>57</v>
      </c>
      <c r="B75" s="8"/>
      <c r="C75" s="8"/>
      <c r="D75" s="8"/>
      <c r="E75" s="126"/>
      <c r="F75" s="123"/>
      <c r="G75" s="8"/>
      <c r="H75" s="8"/>
      <c r="I75" s="8"/>
      <c r="J75" s="8"/>
      <c r="K75" s="8"/>
      <c r="L75" s="8"/>
      <c r="M75" s="8"/>
      <c r="N75" s="8"/>
      <c r="P75" s="8"/>
    </row>
    <row r="76" spans="1:16" ht="18" customHeight="1" x14ac:dyDescent="0.25">
      <c r="A76" s="6" t="s">
        <v>58</v>
      </c>
      <c r="B76" s="8"/>
      <c r="C76" s="8"/>
      <c r="D76" s="8"/>
      <c r="E76" s="126"/>
      <c r="F76" s="123"/>
      <c r="G76" s="8"/>
      <c r="H76" s="8"/>
      <c r="I76" s="8"/>
      <c r="J76" s="8"/>
      <c r="K76" s="8"/>
      <c r="L76" s="8"/>
      <c r="M76" s="8"/>
      <c r="N76" s="8"/>
      <c r="P76" s="8"/>
    </row>
    <row r="77" spans="1:16" ht="18" customHeight="1" x14ac:dyDescent="0.25">
      <c r="A77" s="6" t="s">
        <v>59</v>
      </c>
      <c r="B77" s="8"/>
      <c r="C77" s="8"/>
      <c r="D77" s="8"/>
      <c r="E77" s="126"/>
      <c r="F77" s="123"/>
      <c r="G77" s="8"/>
      <c r="H77" s="8"/>
      <c r="I77" s="8"/>
      <c r="J77" s="8"/>
      <c r="K77" s="8"/>
      <c r="L77" s="8"/>
      <c r="M77" s="8"/>
      <c r="N77" s="8"/>
      <c r="P77" s="8"/>
    </row>
    <row r="78" spans="1:16" ht="12.4" customHeight="1" x14ac:dyDescent="0.25"/>
    <row r="79" spans="1:16" ht="33" x14ac:dyDescent="0.25">
      <c r="A79" s="1" t="s">
        <v>60</v>
      </c>
      <c r="B79" s="9" t="s">
        <v>7</v>
      </c>
      <c r="C79" s="9" t="s">
        <v>8</v>
      </c>
      <c r="D79" s="9" t="s">
        <v>9</v>
      </c>
      <c r="E79" s="127" t="s">
        <v>10</v>
      </c>
      <c r="F79" s="123"/>
      <c r="G79" s="9" t="s">
        <v>11</v>
      </c>
      <c r="H79" s="9" t="s">
        <v>6</v>
      </c>
    </row>
    <row r="80" spans="1:16" ht="18" customHeight="1" x14ac:dyDescent="0.25">
      <c r="A80" s="6" t="s">
        <v>61</v>
      </c>
      <c r="B80" s="8"/>
      <c r="C80" s="8"/>
      <c r="D80" s="8">
        <v>17</v>
      </c>
      <c r="E80" s="126">
        <v>14</v>
      </c>
      <c r="F80" s="123"/>
      <c r="G80" s="8"/>
      <c r="H80" s="8">
        <v>31</v>
      </c>
    </row>
    <row r="81" spans="1:8" ht="18" customHeight="1" x14ac:dyDescent="0.25">
      <c r="A81" s="6" t="s">
        <v>62</v>
      </c>
      <c r="B81" s="8"/>
      <c r="C81" s="8"/>
      <c r="D81" s="8"/>
      <c r="E81" s="126">
        <v>1</v>
      </c>
      <c r="F81" s="123"/>
      <c r="G81" s="8"/>
      <c r="H81" s="8">
        <v>1</v>
      </c>
    </row>
    <row r="82" spans="1:8" ht="18" customHeight="1" x14ac:dyDescent="0.25">
      <c r="A82" s="6" t="s">
        <v>63</v>
      </c>
      <c r="B82" s="8"/>
      <c r="C82" s="8"/>
      <c r="D82" s="8"/>
      <c r="E82" s="126"/>
      <c r="F82" s="123"/>
      <c r="G82" s="8"/>
      <c r="H82" s="8"/>
    </row>
    <row r="83" spans="1:8" ht="18" customHeight="1" x14ac:dyDescent="0.25">
      <c r="A83" s="6" t="s">
        <v>64</v>
      </c>
      <c r="B83" s="8"/>
      <c r="C83" s="8"/>
      <c r="D83" s="8">
        <v>17</v>
      </c>
      <c r="E83" s="126">
        <v>14</v>
      </c>
      <c r="F83" s="123"/>
      <c r="G83" s="8"/>
      <c r="H83" s="8">
        <v>31</v>
      </c>
    </row>
    <row r="84" spans="1:8" ht="18" customHeight="1" x14ac:dyDescent="0.25">
      <c r="A84" s="6" t="s">
        <v>65</v>
      </c>
      <c r="B84" s="8"/>
      <c r="C84" s="8"/>
      <c r="D84" s="8"/>
      <c r="E84" s="126"/>
      <c r="F84" s="123"/>
      <c r="G84" s="8"/>
      <c r="H84" s="8"/>
    </row>
    <row r="85" spans="1:8" ht="18" customHeight="1" x14ac:dyDescent="0.25">
      <c r="A85" s="6" t="s">
        <v>66</v>
      </c>
      <c r="B85" s="8"/>
      <c r="C85" s="8"/>
      <c r="D85" s="8"/>
      <c r="E85" s="126"/>
      <c r="F85" s="123"/>
      <c r="G85" s="8"/>
      <c r="H85" s="8"/>
    </row>
    <row r="86" spans="1:8" ht="18" customHeight="1" x14ac:dyDescent="0.25">
      <c r="A86" s="6" t="s">
        <v>67</v>
      </c>
      <c r="B86" s="8"/>
      <c r="C86" s="8"/>
      <c r="D86" s="8"/>
      <c r="E86" s="126"/>
      <c r="F86" s="123"/>
      <c r="G86" s="8"/>
      <c r="H86" s="8"/>
    </row>
    <row r="87" spans="1:8" ht="18" customHeight="1" x14ac:dyDescent="0.25">
      <c r="A87" s="6" t="s">
        <v>68</v>
      </c>
      <c r="B87" s="8"/>
      <c r="C87" s="8"/>
      <c r="D87" s="8">
        <v>9</v>
      </c>
      <c r="E87" s="126">
        <v>10</v>
      </c>
      <c r="F87" s="123"/>
      <c r="G87" s="8"/>
      <c r="H87" s="8">
        <v>19</v>
      </c>
    </row>
    <row r="88" spans="1:8" ht="18" customHeight="1" x14ac:dyDescent="0.25">
      <c r="A88" s="6" t="s">
        <v>69</v>
      </c>
      <c r="B88" s="8"/>
      <c r="C88" s="8"/>
      <c r="D88" s="8"/>
      <c r="E88" s="126"/>
      <c r="F88" s="123"/>
      <c r="G88" s="8"/>
      <c r="H88" s="8"/>
    </row>
    <row r="89" spans="1:8" ht="16.149999999999999" customHeight="1" x14ac:dyDescent="0.25"/>
    <row r="90" spans="1:8" ht="16.5" x14ac:dyDescent="0.25">
      <c r="A90" s="1" t="s">
        <v>70</v>
      </c>
      <c r="B90" s="2" t="s">
        <v>71</v>
      </c>
      <c r="C90" s="2" t="s">
        <v>72</v>
      </c>
      <c r="D90" s="2" t="s">
        <v>73</v>
      </c>
    </row>
    <row r="91" spans="1:8" ht="18" customHeight="1" x14ac:dyDescent="0.25">
      <c r="A91" s="6" t="s">
        <v>61</v>
      </c>
      <c r="B91" s="8">
        <v>14</v>
      </c>
      <c r="C91" s="8">
        <v>13</v>
      </c>
      <c r="D91" s="8">
        <v>4</v>
      </c>
    </row>
    <row r="92" spans="1:8" ht="18" customHeight="1" x14ac:dyDescent="0.25">
      <c r="A92" s="6" t="s">
        <v>62</v>
      </c>
      <c r="B92" s="8">
        <v>1</v>
      </c>
      <c r="C92" s="8"/>
      <c r="D92" s="8"/>
    </row>
    <row r="93" spans="1:8" ht="18" customHeight="1" x14ac:dyDescent="0.25">
      <c r="A93" s="6" t="s">
        <v>63</v>
      </c>
      <c r="B93" s="8"/>
      <c r="C93" s="8"/>
      <c r="D93" s="8"/>
    </row>
    <row r="94" spans="1:8" ht="18" customHeight="1" x14ac:dyDescent="0.25">
      <c r="A94" s="6" t="s">
        <v>64</v>
      </c>
      <c r="B94" s="8">
        <v>14</v>
      </c>
      <c r="C94" s="8">
        <v>13</v>
      </c>
      <c r="D94" s="8">
        <v>4</v>
      </c>
    </row>
    <row r="95" spans="1:8" ht="18" customHeight="1" x14ac:dyDescent="0.25">
      <c r="A95" s="6" t="s">
        <v>65</v>
      </c>
      <c r="B95" s="8"/>
      <c r="C95" s="8"/>
      <c r="D95" s="8"/>
    </row>
    <row r="96" spans="1:8" ht="18" customHeight="1" x14ac:dyDescent="0.25">
      <c r="A96" s="6" t="s">
        <v>66</v>
      </c>
      <c r="B96" s="8"/>
      <c r="C96" s="8"/>
      <c r="D96" s="8"/>
    </row>
    <row r="97" spans="1:21" ht="18" customHeight="1" x14ac:dyDescent="0.25">
      <c r="A97" s="6" t="s">
        <v>67</v>
      </c>
      <c r="B97" s="8"/>
      <c r="C97" s="8"/>
      <c r="D97" s="8"/>
    </row>
    <row r="98" spans="1:21" ht="18" customHeight="1" x14ac:dyDescent="0.25">
      <c r="A98" s="6" t="s">
        <v>68</v>
      </c>
      <c r="B98" s="8">
        <v>7</v>
      </c>
      <c r="C98" s="8">
        <v>9</v>
      </c>
      <c r="D98" s="8">
        <v>3</v>
      </c>
    </row>
    <row r="99" spans="1:21" ht="18" customHeight="1" x14ac:dyDescent="0.25">
      <c r="A99" s="6" t="s">
        <v>69</v>
      </c>
      <c r="B99" s="8"/>
      <c r="C99" s="8"/>
      <c r="D99" s="8"/>
    </row>
    <row r="100" spans="1:21" ht="13.15" customHeight="1" x14ac:dyDescent="0.25"/>
    <row r="101" spans="1:21" ht="16.5" x14ac:dyDescent="0.25">
      <c r="A101" s="1" t="s">
        <v>74</v>
      </c>
      <c r="B101" s="2" t="s">
        <v>6</v>
      </c>
    </row>
    <row r="102" spans="1:21" ht="18" customHeight="1" x14ac:dyDescent="0.25">
      <c r="A102" s="6" t="s">
        <v>75</v>
      </c>
      <c r="B102" s="8"/>
    </row>
    <row r="103" spans="1:21" ht="18" customHeight="1" x14ac:dyDescent="0.25">
      <c r="A103" s="6" t="s">
        <v>76</v>
      </c>
      <c r="B103" s="8"/>
    </row>
    <row r="104" spans="1:21" ht="18" customHeight="1" x14ac:dyDescent="0.25">
      <c r="A104" s="6" t="s">
        <v>77</v>
      </c>
      <c r="B104" s="8"/>
    </row>
    <row r="105" spans="1:21" ht="18" customHeight="1" x14ac:dyDescent="0.25">
      <c r="A105" s="6" t="s">
        <v>78</v>
      </c>
      <c r="B105" s="8"/>
    </row>
    <row r="106" spans="1:21" ht="18" customHeight="1" x14ac:dyDescent="0.25">
      <c r="A106" s="6" t="s">
        <v>79</v>
      </c>
      <c r="B106" s="8"/>
    </row>
    <row r="107" spans="1:21" ht="18" customHeight="1" x14ac:dyDescent="0.25">
      <c r="A107" s="6" t="s">
        <v>80</v>
      </c>
      <c r="B107" s="8"/>
    </row>
    <row r="108" spans="1:21" ht="9.4" customHeight="1" x14ac:dyDescent="0.25"/>
    <row r="109" spans="1:21" x14ac:dyDescent="0.25">
      <c r="A109" s="118" t="s">
        <v>81</v>
      </c>
      <c r="B109" s="121" t="s">
        <v>82</v>
      </c>
      <c r="C109" s="122"/>
      <c r="D109" s="122"/>
      <c r="E109" s="122"/>
      <c r="F109" s="122"/>
      <c r="G109" s="123"/>
      <c r="H109" s="121" t="s">
        <v>83</v>
      </c>
      <c r="I109" s="122"/>
      <c r="J109" s="122"/>
      <c r="K109" s="122"/>
      <c r="L109" s="123"/>
      <c r="M109" s="121" t="s">
        <v>84</v>
      </c>
      <c r="N109" s="122"/>
      <c r="O109" s="122"/>
      <c r="P109" s="122"/>
      <c r="Q109" s="122"/>
      <c r="R109" s="123"/>
      <c r="S109" s="121" t="s">
        <v>6</v>
      </c>
      <c r="T109" s="122"/>
      <c r="U109" s="123"/>
    </row>
    <row r="110" spans="1:21" ht="33" x14ac:dyDescent="0.25">
      <c r="A110" s="120"/>
      <c r="B110" s="3" t="s">
        <v>7</v>
      </c>
      <c r="C110" s="3" t="s">
        <v>8</v>
      </c>
      <c r="D110" s="3" t="s">
        <v>9</v>
      </c>
      <c r="E110" s="125" t="s">
        <v>10</v>
      </c>
      <c r="F110" s="123"/>
      <c r="G110" s="3" t="s">
        <v>11</v>
      </c>
      <c r="H110" s="3" t="s">
        <v>7</v>
      </c>
      <c r="I110" s="3" t="s">
        <v>8</v>
      </c>
      <c r="J110" s="3" t="s">
        <v>9</v>
      </c>
      <c r="K110" s="3" t="s">
        <v>10</v>
      </c>
      <c r="L110" s="3" t="s">
        <v>11</v>
      </c>
      <c r="M110" s="3" t="s">
        <v>7</v>
      </c>
      <c r="N110" s="3" t="s">
        <v>8</v>
      </c>
      <c r="P110" s="3" t="s">
        <v>9</v>
      </c>
      <c r="Q110" s="3" t="s">
        <v>10</v>
      </c>
      <c r="R110" s="3" t="s">
        <v>11</v>
      </c>
      <c r="S110" s="3" t="s">
        <v>82</v>
      </c>
      <c r="T110" s="3" t="s">
        <v>83</v>
      </c>
      <c r="U110" s="3" t="s">
        <v>84</v>
      </c>
    </row>
    <row r="111" spans="1:21" ht="18.600000000000001" customHeight="1" x14ac:dyDescent="0.25">
      <c r="A111" s="6" t="s">
        <v>85</v>
      </c>
      <c r="B111" s="8"/>
      <c r="C111" s="8"/>
      <c r="D111" s="8"/>
      <c r="E111" s="126"/>
      <c r="F111" s="123"/>
      <c r="G111" s="8"/>
      <c r="H111" s="8"/>
      <c r="I111" s="8"/>
      <c r="J111" s="8"/>
      <c r="K111" s="8"/>
      <c r="L111" s="8"/>
      <c r="M111" s="8"/>
      <c r="N111" s="8"/>
      <c r="P111" s="8"/>
      <c r="Q111" s="8"/>
      <c r="R111" s="8"/>
      <c r="S111" s="8"/>
      <c r="T111" s="8"/>
      <c r="U111" s="8"/>
    </row>
    <row r="112" spans="1:21" ht="18.600000000000001" customHeight="1" x14ac:dyDescent="0.25">
      <c r="A112" s="6" t="s">
        <v>86</v>
      </c>
      <c r="B112" s="8"/>
      <c r="C112" s="8"/>
      <c r="D112" s="8"/>
      <c r="E112" s="126"/>
      <c r="F112" s="123"/>
      <c r="G112" s="8"/>
      <c r="H112" s="8"/>
      <c r="I112" s="8"/>
      <c r="J112" s="8"/>
      <c r="K112" s="8"/>
      <c r="L112" s="8"/>
      <c r="M112" s="8"/>
      <c r="N112" s="8"/>
      <c r="P112" s="8"/>
      <c r="Q112" s="8"/>
      <c r="R112" s="8"/>
      <c r="S112" s="8"/>
      <c r="T112" s="8"/>
      <c r="U112" s="8"/>
    </row>
    <row r="113" spans="1:21" ht="18.600000000000001" customHeight="1" x14ac:dyDescent="0.25">
      <c r="A113" s="6" t="s">
        <v>87</v>
      </c>
      <c r="B113" s="8"/>
      <c r="C113" s="8"/>
      <c r="D113" s="8"/>
      <c r="E113" s="126"/>
      <c r="F113" s="123"/>
      <c r="G113" s="8"/>
      <c r="H113" s="8"/>
      <c r="I113" s="8"/>
      <c r="J113" s="8"/>
      <c r="K113" s="8"/>
      <c r="L113" s="8"/>
      <c r="M113" s="8"/>
      <c r="N113" s="8"/>
      <c r="P113" s="8"/>
      <c r="Q113" s="8"/>
      <c r="R113" s="8"/>
      <c r="S113" s="8"/>
      <c r="T113" s="8"/>
      <c r="U113" s="8"/>
    </row>
    <row r="114" spans="1:21" ht="18.600000000000001" customHeight="1" x14ac:dyDescent="0.25">
      <c r="A114" s="6" t="s">
        <v>88</v>
      </c>
      <c r="B114" s="8"/>
      <c r="C114" s="8"/>
      <c r="D114" s="8"/>
      <c r="E114" s="126"/>
      <c r="F114" s="123"/>
      <c r="G114" s="8"/>
      <c r="H114" s="8"/>
      <c r="I114" s="8"/>
      <c r="J114" s="8"/>
      <c r="K114" s="8"/>
      <c r="L114" s="8"/>
      <c r="M114" s="8"/>
      <c r="N114" s="8"/>
      <c r="P114" s="8"/>
      <c r="Q114" s="8"/>
      <c r="R114" s="8"/>
      <c r="S114" s="8"/>
      <c r="T114" s="8"/>
      <c r="U114" s="8"/>
    </row>
    <row r="115" spans="1:21" ht="18.600000000000001" customHeight="1" x14ac:dyDescent="0.25">
      <c r="A115" s="6" t="s">
        <v>89</v>
      </c>
      <c r="B115" s="8"/>
      <c r="C115" s="8"/>
      <c r="D115" s="8"/>
      <c r="E115" s="126"/>
      <c r="F115" s="123"/>
      <c r="G115" s="8"/>
      <c r="H115" s="8"/>
      <c r="I115" s="8"/>
      <c r="J115" s="8"/>
      <c r="K115" s="8"/>
      <c r="L115" s="8"/>
      <c r="M115" s="8"/>
      <c r="N115" s="8"/>
      <c r="P115" s="8"/>
      <c r="Q115" s="8"/>
      <c r="R115" s="8"/>
      <c r="S115" s="8"/>
      <c r="T115" s="8"/>
      <c r="U115" s="8"/>
    </row>
    <row r="116" spans="1:21" ht="18.600000000000001" customHeight="1" x14ac:dyDescent="0.25">
      <c r="A116" s="6" t="s">
        <v>90</v>
      </c>
      <c r="B116" s="8"/>
      <c r="C116" s="8"/>
      <c r="D116" s="8"/>
      <c r="E116" s="126"/>
      <c r="F116" s="123"/>
      <c r="G116" s="8"/>
      <c r="H116" s="8"/>
      <c r="I116" s="8"/>
      <c r="J116" s="8"/>
      <c r="K116" s="8"/>
      <c r="L116" s="8"/>
      <c r="M116" s="8"/>
      <c r="N116" s="8"/>
      <c r="P116" s="8"/>
      <c r="Q116" s="8"/>
      <c r="R116" s="8"/>
      <c r="S116" s="8"/>
      <c r="T116" s="8"/>
      <c r="U116" s="8"/>
    </row>
    <row r="117" spans="1:21" ht="18.600000000000001" customHeight="1" x14ac:dyDescent="0.25">
      <c r="A117" s="6" t="s">
        <v>91</v>
      </c>
      <c r="B117" s="8"/>
      <c r="C117" s="8"/>
      <c r="D117" s="8"/>
      <c r="E117" s="126"/>
      <c r="F117" s="123"/>
      <c r="G117" s="8"/>
      <c r="H117" s="8"/>
      <c r="I117" s="8"/>
      <c r="J117" s="8"/>
      <c r="K117" s="8"/>
      <c r="L117" s="8"/>
      <c r="M117" s="8"/>
      <c r="N117" s="8"/>
      <c r="P117" s="8"/>
      <c r="Q117" s="8"/>
      <c r="R117" s="8"/>
      <c r="S117" s="8"/>
      <c r="T117" s="8"/>
      <c r="U117" s="8"/>
    </row>
    <row r="118" spans="1:21" ht="18.600000000000001" customHeight="1" x14ac:dyDescent="0.25">
      <c r="A118" s="6" t="s">
        <v>92</v>
      </c>
      <c r="B118" s="8"/>
      <c r="C118" s="8"/>
      <c r="D118" s="8"/>
      <c r="E118" s="126"/>
      <c r="F118" s="123"/>
      <c r="G118" s="8"/>
      <c r="H118" s="8"/>
      <c r="I118" s="8"/>
      <c r="J118" s="8"/>
      <c r="K118" s="8"/>
      <c r="L118" s="8"/>
      <c r="M118" s="8"/>
      <c r="N118" s="8"/>
      <c r="P118" s="8"/>
      <c r="Q118" s="8"/>
      <c r="R118" s="8"/>
      <c r="S118" s="8"/>
      <c r="T118" s="8"/>
      <c r="U118" s="8"/>
    </row>
    <row r="119" spans="1:21" ht="18.399999999999999" customHeight="1" x14ac:dyDescent="0.25">
      <c r="A119" s="6" t="s">
        <v>93</v>
      </c>
      <c r="B119" s="8"/>
      <c r="C119" s="8"/>
      <c r="D119" s="8"/>
      <c r="E119" s="126"/>
      <c r="F119" s="123"/>
      <c r="G119" s="8"/>
      <c r="H119" s="8"/>
      <c r="I119" s="8"/>
      <c r="J119" s="8"/>
      <c r="K119" s="8"/>
      <c r="L119" s="8"/>
      <c r="M119" s="8"/>
      <c r="N119" s="8"/>
      <c r="P119" s="8"/>
      <c r="Q119" s="8"/>
      <c r="R119" s="8"/>
      <c r="S119" s="8"/>
      <c r="T119" s="8"/>
      <c r="U119" s="8"/>
    </row>
    <row r="120" spans="1:21" ht="0" hidden="1" customHeight="1" x14ac:dyDescent="0.25"/>
    <row r="121" spans="1:21" ht="9.9499999999999993" customHeight="1" x14ac:dyDescent="0.25"/>
    <row r="122" spans="1:21" x14ac:dyDescent="0.25">
      <c r="A122" s="118" t="s">
        <v>94</v>
      </c>
      <c r="B122" s="121" t="s">
        <v>82</v>
      </c>
      <c r="C122" s="122"/>
      <c r="D122" s="122"/>
      <c r="E122" s="122"/>
      <c r="F122" s="122"/>
      <c r="G122" s="123"/>
      <c r="H122" s="121" t="s">
        <v>83</v>
      </c>
      <c r="I122" s="122"/>
      <c r="J122" s="122"/>
      <c r="K122" s="122"/>
      <c r="L122" s="123"/>
      <c r="M122" s="121" t="s">
        <v>84</v>
      </c>
      <c r="N122" s="122"/>
      <c r="O122" s="122"/>
      <c r="P122" s="122"/>
      <c r="Q122" s="122"/>
      <c r="R122" s="123"/>
      <c r="S122" s="121" t="s">
        <v>6</v>
      </c>
      <c r="T122" s="122"/>
      <c r="U122" s="123"/>
    </row>
    <row r="123" spans="1:21" ht="33" x14ac:dyDescent="0.25">
      <c r="A123" s="120"/>
      <c r="B123" s="3" t="s">
        <v>7</v>
      </c>
      <c r="C123" s="3" t="s">
        <v>8</v>
      </c>
      <c r="D123" s="3" t="s">
        <v>9</v>
      </c>
      <c r="E123" s="125" t="s">
        <v>10</v>
      </c>
      <c r="F123" s="123"/>
      <c r="G123" s="3" t="s">
        <v>11</v>
      </c>
      <c r="H123" s="3" t="s">
        <v>7</v>
      </c>
      <c r="I123" s="3" t="s">
        <v>8</v>
      </c>
      <c r="J123" s="3" t="s">
        <v>9</v>
      </c>
      <c r="K123" s="3" t="s">
        <v>10</v>
      </c>
      <c r="L123" s="3" t="s">
        <v>11</v>
      </c>
      <c r="M123" s="3" t="s">
        <v>7</v>
      </c>
      <c r="N123" s="3" t="s">
        <v>8</v>
      </c>
      <c r="P123" s="3" t="s">
        <v>9</v>
      </c>
      <c r="Q123" s="3" t="s">
        <v>10</v>
      </c>
      <c r="R123" s="3" t="s">
        <v>11</v>
      </c>
      <c r="S123" s="3" t="s">
        <v>82</v>
      </c>
      <c r="T123" s="3" t="s">
        <v>83</v>
      </c>
      <c r="U123" s="3" t="s">
        <v>84</v>
      </c>
    </row>
    <row r="124" spans="1:21" ht="18.95" customHeight="1" x14ac:dyDescent="0.25">
      <c r="A124" s="6" t="s">
        <v>95</v>
      </c>
      <c r="B124" s="8"/>
      <c r="C124" s="8"/>
      <c r="D124" s="8"/>
      <c r="E124" s="126"/>
      <c r="F124" s="123"/>
      <c r="G124" s="8"/>
      <c r="H124" s="8"/>
      <c r="I124" s="8"/>
      <c r="J124" s="8"/>
      <c r="K124" s="8"/>
      <c r="L124" s="8"/>
      <c r="M124" s="8"/>
      <c r="N124" s="8"/>
      <c r="P124" s="8"/>
      <c r="Q124" s="8"/>
      <c r="R124" s="8"/>
      <c r="S124" s="8"/>
      <c r="T124" s="8"/>
      <c r="U124" s="8"/>
    </row>
    <row r="125" spans="1:21" ht="18.95" customHeight="1" x14ac:dyDescent="0.25">
      <c r="A125" s="6" t="s">
        <v>96</v>
      </c>
      <c r="B125" s="8"/>
      <c r="C125" s="8"/>
      <c r="D125" s="8"/>
      <c r="E125" s="126"/>
      <c r="F125" s="123"/>
      <c r="G125" s="8"/>
      <c r="H125" s="8"/>
      <c r="I125" s="8"/>
      <c r="J125" s="8"/>
      <c r="K125" s="8"/>
      <c r="L125" s="8"/>
      <c r="M125" s="8"/>
      <c r="N125" s="8"/>
      <c r="P125" s="8"/>
      <c r="Q125" s="8"/>
      <c r="R125" s="8"/>
      <c r="S125" s="8"/>
      <c r="T125" s="8"/>
      <c r="U125" s="8"/>
    </row>
    <row r="126" spans="1:21" ht="18.95" customHeight="1" x14ac:dyDescent="0.25">
      <c r="A126" s="6" t="s">
        <v>97</v>
      </c>
      <c r="B126" s="8"/>
      <c r="C126" s="8"/>
      <c r="D126" s="8"/>
      <c r="E126" s="126"/>
      <c r="F126" s="123"/>
      <c r="G126" s="8"/>
      <c r="H126" s="8"/>
      <c r="I126" s="8"/>
      <c r="J126" s="8"/>
      <c r="K126" s="8"/>
      <c r="L126" s="8"/>
      <c r="M126" s="8"/>
      <c r="N126" s="8"/>
      <c r="P126" s="8"/>
      <c r="Q126" s="8"/>
      <c r="R126" s="8"/>
      <c r="S126" s="8"/>
      <c r="T126" s="8"/>
      <c r="U126" s="8"/>
    </row>
    <row r="127" spans="1:21" ht="18.95" customHeight="1" x14ac:dyDescent="0.25">
      <c r="A127" s="6" t="s">
        <v>17</v>
      </c>
      <c r="B127" s="8"/>
      <c r="C127" s="8"/>
      <c r="D127" s="8"/>
      <c r="E127" s="126"/>
      <c r="F127" s="123"/>
      <c r="G127" s="8"/>
      <c r="H127" s="8"/>
      <c r="I127" s="8"/>
      <c r="J127" s="8"/>
      <c r="K127" s="8"/>
      <c r="L127" s="8"/>
      <c r="M127" s="8"/>
      <c r="N127" s="8"/>
      <c r="P127" s="8"/>
      <c r="Q127" s="8"/>
      <c r="R127" s="8"/>
      <c r="S127" s="8"/>
      <c r="T127" s="8"/>
      <c r="U127" s="8"/>
    </row>
    <row r="128" spans="1:21" ht="18.95" customHeight="1" x14ac:dyDescent="0.25">
      <c r="A128" s="6" t="s">
        <v>18</v>
      </c>
      <c r="B128" s="8"/>
      <c r="C128" s="8"/>
      <c r="D128" s="8"/>
      <c r="E128" s="126"/>
      <c r="F128" s="123"/>
      <c r="G128" s="8"/>
      <c r="H128" s="8"/>
      <c r="I128" s="8"/>
      <c r="J128" s="8"/>
      <c r="K128" s="8"/>
      <c r="L128" s="8"/>
      <c r="M128" s="8"/>
      <c r="N128" s="8"/>
      <c r="P128" s="8"/>
      <c r="Q128" s="8"/>
      <c r="R128" s="8"/>
      <c r="S128" s="8"/>
      <c r="T128" s="8"/>
      <c r="U128" s="8"/>
    </row>
    <row r="129" spans="1:21" ht="18.95" customHeight="1" x14ac:dyDescent="0.25">
      <c r="A129" s="6" t="s">
        <v>19</v>
      </c>
      <c r="B129" s="8"/>
      <c r="C129" s="8"/>
      <c r="D129" s="8"/>
      <c r="E129" s="126"/>
      <c r="F129" s="123"/>
      <c r="G129" s="8"/>
      <c r="H129" s="8"/>
      <c r="I129" s="8"/>
      <c r="J129" s="8"/>
      <c r="K129" s="8"/>
      <c r="L129" s="8"/>
      <c r="M129" s="8"/>
      <c r="N129" s="8"/>
      <c r="P129" s="8"/>
      <c r="Q129" s="8"/>
      <c r="R129" s="8"/>
      <c r="S129" s="8"/>
      <c r="T129" s="8"/>
      <c r="U129" s="8"/>
    </row>
    <row r="130" spans="1:21" ht="18.95" customHeight="1" x14ac:dyDescent="0.25">
      <c r="A130" s="6" t="s">
        <v>98</v>
      </c>
      <c r="B130" s="8"/>
      <c r="C130" s="8"/>
      <c r="D130" s="8"/>
      <c r="E130" s="126"/>
      <c r="F130" s="123"/>
      <c r="G130" s="8"/>
      <c r="H130" s="8"/>
      <c r="I130" s="8"/>
      <c r="J130" s="8"/>
      <c r="K130" s="8"/>
      <c r="L130" s="8"/>
      <c r="M130" s="8"/>
      <c r="N130" s="8"/>
      <c r="P130" s="8"/>
      <c r="Q130" s="8"/>
      <c r="R130" s="8"/>
      <c r="S130" s="8"/>
      <c r="T130" s="8"/>
      <c r="U130" s="8"/>
    </row>
    <row r="131" spans="1:21" ht="18.95" customHeight="1" x14ac:dyDescent="0.25">
      <c r="A131" s="6" t="s">
        <v>99</v>
      </c>
      <c r="B131" s="8"/>
      <c r="C131" s="8"/>
      <c r="D131" s="8"/>
      <c r="E131" s="126"/>
      <c r="F131" s="123"/>
      <c r="G131" s="8"/>
      <c r="H131" s="8"/>
      <c r="I131" s="8"/>
      <c r="J131" s="8"/>
      <c r="K131" s="8"/>
      <c r="L131" s="8"/>
      <c r="M131" s="8"/>
      <c r="N131" s="8"/>
      <c r="P131" s="8"/>
      <c r="Q131" s="8"/>
      <c r="R131" s="8"/>
      <c r="S131" s="8"/>
      <c r="T131" s="8"/>
      <c r="U131" s="8"/>
    </row>
    <row r="132" spans="1:21" ht="18.95" customHeight="1" x14ac:dyDescent="0.25">
      <c r="A132" s="6" t="s">
        <v>100</v>
      </c>
      <c r="B132" s="8"/>
      <c r="C132" s="8"/>
      <c r="D132" s="8"/>
      <c r="E132" s="126"/>
      <c r="F132" s="123"/>
      <c r="G132" s="8"/>
      <c r="H132" s="8"/>
      <c r="I132" s="8"/>
      <c r="J132" s="8"/>
      <c r="K132" s="8"/>
      <c r="L132" s="8"/>
      <c r="M132" s="8"/>
      <c r="N132" s="8"/>
      <c r="P132" s="8"/>
      <c r="Q132" s="8"/>
      <c r="R132" s="8"/>
      <c r="S132" s="8"/>
      <c r="T132" s="8"/>
      <c r="U132" s="8"/>
    </row>
    <row r="133" spans="1:21" ht="9.1999999999999993" customHeight="1" x14ac:dyDescent="0.25"/>
    <row r="134" spans="1:21" x14ac:dyDescent="0.25">
      <c r="A134" s="118" t="s">
        <v>101</v>
      </c>
      <c r="B134" s="121" t="s">
        <v>102</v>
      </c>
      <c r="C134" s="122"/>
      <c r="D134" s="122"/>
      <c r="E134" s="122"/>
      <c r="F134" s="122"/>
      <c r="G134" s="122"/>
      <c r="H134" s="123"/>
      <c r="I134" s="121" t="s">
        <v>25</v>
      </c>
      <c r="J134" s="122"/>
      <c r="K134" s="122"/>
      <c r="L134" s="122"/>
      <c r="M134" s="122"/>
      <c r="N134" s="123"/>
      <c r="P134" s="121" t="s">
        <v>26</v>
      </c>
      <c r="Q134" s="122"/>
      <c r="R134" s="122"/>
      <c r="S134" s="122"/>
      <c r="T134" s="122"/>
      <c r="U134" s="123"/>
    </row>
    <row r="135" spans="1:21" x14ac:dyDescent="0.25">
      <c r="A135" s="119"/>
      <c r="B135" s="125" t="s">
        <v>82</v>
      </c>
      <c r="C135" s="123"/>
      <c r="D135" s="125" t="s">
        <v>83</v>
      </c>
      <c r="E135" s="122"/>
      <c r="F135" s="123"/>
      <c r="G135" s="125" t="s">
        <v>84</v>
      </c>
      <c r="H135" s="123"/>
      <c r="I135" s="125" t="s">
        <v>82</v>
      </c>
      <c r="J135" s="123"/>
      <c r="K135" s="125" t="s">
        <v>83</v>
      </c>
      <c r="L135" s="123"/>
      <c r="M135" s="125" t="s">
        <v>84</v>
      </c>
      <c r="N135" s="123"/>
      <c r="P135" s="125" t="s">
        <v>82</v>
      </c>
      <c r="Q135" s="123"/>
      <c r="R135" s="125" t="s">
        <v>83</v>
      </c>
      <c r="S135" s="123"/>
      <c r="T135" s="125" t="s">
        <v>84</v>
      </c>
      <c r="U135" s="123"/>
    </row>
    <row r="136" spans="1:21" ht="16.5" x14ac:dyDescent="0.25">
      <c r="A136" s="120"/>
      <c r="B136" s="5" t="s">
        <v>4</v>
      </c>
      <c r="C136" s="5" t="s">
        <v>5</v>
      </c>
      <c r="D136" s="5" t="s">
        <v>4</v>
      </c>
      <c r="E136" s="128" t="s">
        <v>5</v>
      </c>
      <c r="F136" s="123"/>
      <c r="G136" s="5" t="s">
        <v>4</v>
      </c>
      <c r="H136" s="5" t="s">
        <v>5</v>
      </c>
      <c r="I136" s="5" t="s">
        <v>4</v>
      </c>
      <c r="J136" s="5" t="s">
        <v>5</v>
      </c>
      <c r="K136" s="5" t="s">
        <v>4</v>
      </c>
      <c r="L136" s="5" t="s">
        <v>5</v>
      </c>
      <c r="M136" s="5" t="s">
        <v>4</v>
      </c>
      <c r="N136" s="5" t="s">
        <v>5</v>
      </c>
      <c r="P136" s="5" t="s">
        <v>4</v>
      </c>
      <c r="Q136" s="5" t="s">
        <v>5</v>
      </c>
      <c r="R136" s="5" t="s">
        <v>4</v>
      </c>
      <c r="S136" s="5" t="s">
        <v>5</v>
      </c>
      <c r="T136" s="5" t="s">
        <v>4</v>
      </c>
      <c r="U136" s="5" t="s">
        <v>5</v>
      </c>
    </row>
    <row r="137" spans="1:21" ht="18.600000000000001" customHeight="1" x14ac:dyDescent="0.25">
      <c r="A137" s="6" t="s">
        <v>95</v>
      </c>
      <c r="B137" s="8"/>
      <c r="C137" s="8"/>
      <c r="D137" s="8"/>
      <c r="E137" s="126"/>
      <c r="F137" s="123"/>
      <c r="G137" s="8"/>
      <c r="H137" s="8"/>
      <c r="I137" s="8"/>
      <c r="J137" s="8"/>
      <c r="K137" s="8"/>
      <c r="L137" s="8"/>
      <c r="M137" s="8"/>
      <c r="N137" s="8"/>
      <c r="P137" s="8"/>
      <c r="Q137" s="8"/>
      <c r="R137" s="8"/>
      <c r="S137" s="8"/>
      <c r="T137" s="8"/>
      <c r="U137" s="8"/>
    </row>
    <row r="138" spans="1:21" ht="18.600000000000001" customHeight="1" x14ac:dyDescent="0.25">
      <c r="A138" s="6" t="s">
        <v>96</v>
      </c>
      <c r="B138" s="8"/>
      <c r="C138" s="8"/>
      <c r="D138" s="8"/>
      <c r="E138" s="126"/>
      <c r="F138" s="123"/>
      <c r="G138" s="8"/>
      <c r="H138" s="8"/>
      <c r="I138" s="8"/>
      <c r="J138" s="8"/>
      <c r="K138" s="8"/>
      <c r="L138" s="8"/>
      <c r="M138" s="8"/>
      <c r="N138" s="8"/>
      <c r="P138" s="8"/>
      <c r="Q138" s="8"/>
      <c r="R138" s="8"/>
      <c r="S138" s="8"/>
      <c r="T138" s="8"/>
      <c r="U138" s="8"/>
    </row>
    <row r="139" spans="1:21" ht="18.600000000000001" customHeight="1" x14ac:dyDescent="0.25">
      <c r="A139" s="6" t="s">
        <v>97</v>
      </c>
      <c r="B139" s="8"/>
      <c r="C139" s="8"/>
      <c r="D139" s="8"/>
      <c r="E139" s="126"/>
      <c r="F139" s="123"/>
      <c r="G139" s="8"/>
      <c r="H139" s="8"/>
      <c r="I139" s="8"/>
      <c r="J139" s="8"/>
      <c r="K139" s="8"/>
      <c r="L139" s="8"/>
      <c r="M139" s="8"/>
      <c r="N139" s="8"/>
      <c r="P139" s="8"/>
      <c r="Q139" s="8"/>
      <c r="R139" s="8"/>
      <c r="S139" s="8"/>
      <c r="T139" s="8"/>
      <c r="U139" s="8"/>
    </row>
    <row r="140" spans="1:21" ht="18.600000000000001" customHeight="1" x14ac:dyDescent="0.25">
      <c r="A140" s="6" t="s">
        <v>17</v>
      </c>
      <c r="B140" s="8"/>
      <c r="C140" s="8"/>
      <c r="D140" s="8"/>
      <c r="E140" s="126"/>
      <c r="F140" s="123"/>
      <c r="G140" s="8"/>
      <c r="H140" s="8"/>
      <c r="I140" s="8"/>
      <c r="J140" s="8"/>
      <c r="K140" s="8"/>
      <c r="L140" s="8"/>
      <c r="M140" s="8"/>
      <c r="N140" s="8"/>
      <c r="P140" s="8"/>
      <c r="Q140" s="8"/>
      <c r="R140" s="8"/>
      <c r="S140" s="8"/>
      <c r="T140" s="8"/>
      <c r="U140" s="8"/>
    </row>
    <row r="141" spans="1:21" ht="18.600000000000001" customHeight="1" x14ac:dyDescent="0.25">
      <c r="A141" s="6" t="s">
        <v>18</v>
      </c>
      <c r="B141" s="8"/>
      <c r="C141" s="8"/>
      <c r="D141" s="8"/>
      <c r="E141" s="126"/>
      <c r="F141" s="123"/>
      <c r="G141" s="8"/>
      <c r="H141" s="8"/>
      <c r="I141" s="8"/>
      <c r="J141" s="8"/>
      <c r="K141" s="8"/>
      <c r="L141" s="8"/>
      <c r="M141" s="8"/>
      <c r="N141" s="8"/>
      <c r="P141" s="8"/>
      <c r="Q141" s="8"/>
      <c r="R141" s="8"/>
      <c r="S141" s="8"/>
      <c r="T141" s="8"/>
      <c r="U141" s="8"/>
    </row>
    <row r="142" spans="1:21" ht="18.600000000000001" customHeight="1" x14ac:dyDescent="0.25">
      <c r="A142" s="6" t="s">
        <v>19</v>
      </c>
      <c r="B142" s="8"/>
      <c r="C142" s="8"/>
      <c r="D142" s="8"/>
      <c r="E142" s="126"/>
      <c r="F142" s="123"/>
      <c r="G142" s="8"/>
      <c r="H142" s="8"/>
      <c r="I142" s="8"/>
      <c r="J142" s="8"/>
      <c r="K142" s="8"/>
      <c r="L142" s="8"/>
      <c r="M142" s="8"/>
      <c r="N142" s="8"/>
      <c r="P142" s="8"/>
      <c r="Q142" s="8"/>
      <c r="R142" s="8"/>
      <c r="S142" s="8"/>
      <c r="T142" s="8"/>
      <c r="U142" s="8"/>
    </row>
    <row r="143" spans="1:21" ht="18.600000000000001" customHeight="1" x14ac:dyDescent="0.25">
      <c r="A143" s="6" t="s">
        <v>98</v>
      </c>
      <c r="B143" s="8"/>
      <c r="C143" s="8"/>
      <c r="D143" s="8"/>
      <c r="E143" s="126"/>
      <c r="F143" s="123"/>
      <c r="G143" s="8"/>
      <c r="H143" s="8"/>
      <c r="I143" s="8"/>
      <c r="J143" s="8"/>
      <c r="K143" s="8"/>
      <c r="L143" s="8"/>
      <c r="M143" s="8"/>
      <c r="N143" s="8"/>
      <c r="P143" s="8"/>
      <c r="Q143" s="8"/>
      <c r="R143" s="8"/>
      <c r="S143" s="8"/>
      <c r="T143" s="8"/>
      <c r="U143" s="8"/>
    </row>
    <row r="144" spans="1:21" ht="18.600000000000001" customHeight="1" x14ac:dyDescent="0.25">
      <c r="A144" s="6" t="s">
        <v>99</v>
      </c>
      <c r="B144" s="8"/>
      <c r="C144" s="8"/>
      <c r="D144" s="8"/>
      <c r="E144" s="126"/>
      <c r="F144" s="123"/>
      <c r="G144" s="8"/>
      <c r="H144" s="8"/>
      <c r="I144" s="8"/>
      <c r="J144" s="8"/>
      <c r="K144" s="8"/>
      <c r="L144" s="8"/>
      <c r="M144" s="8"/>
      <c r="N144" s="8"/>
      <c r="P144" s="8"/>
      <c r="Q144" s="8"/>
      <c r="R144" s="8"/>
      <c r="S144" s="8"/>
      <c r="T144" s="8"/>
      <c r="U144" s="8"/>
    </row>
    <row r="145" spans="1:21" ht="18.399999999999999" customHeight="1" x14ac:dyDescent="0.25">
      <c r="A145" s="6" t="s">
        <v>100</v>
      </c>
      <c r="B145" s="8"/>
      <c r="C145" s="8"/>
      <c r="D145" s="8"/>
      <c r="E145" s="126"/>
      <c r="F145" s="123"/>
      <c r="G145" s="8"/>
      <c r="H145" s="8"/>
      <c r="I145" s="8"/>
      <c r="J145" s="8"/>
      <c r="K145" s="8"/>
      <c r="L145" s="8"/>
      <c r="M145" s="8"/>
      <c r="N145" s="8"/>
      <c r="P145" s="8"/>
      <c r="Q145" s="8"/>
      <c r="R145" s="8"/>
      <c r="S145" s="8"/>
      <c r="T145" s="8"/>
      <c r="U145" s="8"/>
    </row>
    <row r="146" spans="1:21" ht="0" hidden="1" customHeight="1" x14ac:dyDescent="0.25"/>
    <row r="147" spans="1:21" ht="9.75" customHeight="1" x14ac:dyDescent="0.25"/>
    <row r="148" spans="1:21" x14ac:dyDescent="0.25">
      <c r="A148" s="129" t="s">
        <v>103</v>
      </c>
      <c r="B148" s="121" t="s">
        <v>104</v>
      </c>
      <c r="C148" s="122"/>
      <c r="D148" s="122"/>
      <c r="E148" s="122"/>
      <c r="F148" s="122"/>
      <c r="G148" s="123"/>
      <c r="H148" s="121" t="s">
        <v>105</v>
      </c>
      <c r="I148" s="122"/>
      <c r="J148" s="122"/>
      <c r="K148" s="122"/>
      <c r="L148" s="123"/>
      <c r="M148" s="121" t="s">
        <v>6</v>
      </c>
      <c r="N148" s="123"/>
    </row>
    <row r="149" spans="1:21" ht="16.5" x14ac:dyDescent="0.25">
      <c r="A149" s="120"/>
      <c r="B149" s="3" t="s">
        <v>7</v>
      </c>
      <c r="C149" s="3" t="s">
        <v>8</v>
      </c>
      <c r="D149" s="3" t="s">
        <v>9</v>
      </c>
      <c r="E149" s="125" t="s">
        <v>10</v>
      </c>
      <c r="F149" s="123"/>
      <c r="G149" s="3" t="s">
        <v>11</v>
      </c>
      <c r="H149" s="3" t="s">
        <v>7</v>
      </c>
      <c r="I149" s="3" t="s">
        <v>8</v>
      </c>
      <c r="J149" s="3" t="s">
        <v>9</v>
      </c>
      <c r="K149" s="3" t="s">
        <v>10</v>
      </c>
      <c r="L149" s="3" t="s">
        <v>11</v>
      </c>
      <c r="M149" s="3" t="s">
        <v>104</v>
      </c>
      <c r="N149" s="3" t="s">
        <v>105</v>
      </c>
    </row>
    <row r="150" spans="1:21" ht="18.600000000000001" customHeight="1" x14ac:dyDescent="0.25">
      <c r="A150" s="6" t="s">
        <v>106</v>
      </c>
      <c r="B150" s="8"/>
      <c r="C150" s="8"/>
      <c r="D150" s="8"/>
      <c r="E150" s="126"/>
      <c r="F150" s="123"/>
      <c r="G150" s="8"/>
      <c r="H150" s="8"/>
      <c r="I150" s="8"/>
      <c r="J150" s="8"/>
      <c r="K150" s="8"/>
      <c r="L150" s="8"/>
      <c r="M150" s="8"/>
      <c r="N150" s="8"/>
    </row>
    <row r="151" spans="1:21" ht="18.600000000000001" customHeight="1" x14ac:dyDescent="0.25">
      <c r="A151" s="6" t="s">
        <v>107</v>
      </c>
      <c r="B151" s="8"/>
      <c r="C151" s="8"/>
      <c r="D151" s="8"/>
      <c r="E151" s="126"/>
      <c r="F151" s="123"/>
      <c r="G151" s="8"/>
      <c r="H151" s="8"/>
      <c r="I151" s="8"/>
      <c r="J151" s="8"/>
      <c r="K151" s="8"/>
      <c r="L151" s="8"/>
      <c r="M151" s="8"/>
      <c r="N151" s="8"/>
    </row>
    <row r="152" spans="1:21" ht="18.600000000000001" customHeight="1" x14ac:dyDescent="0.25">
      <c r="A152" s="6" t="s">
        <v>108</v>
      </c>
      <c r="B152" s="8"/>
      <c r="C152" s="8"/>
      <c r="D152" s="8"/>
      <c r="E152" s="126"/>
      <c r="F152" s="123"/>
      <c r="G152" s="8"/>
      <c r="H152" s="8"/>
      <c r="I152" s="8"/>
      <c r="J152" s="8"/>
      <c r="K152" s="8"/>
      <c r="L152" s="8"/>
      <c r="M152" s="8"/>
      <c r="N152" s="8"/>
    </row>
    <row r="153" spans="1:21" ht="18.600000000000001" customHeight="1" x14ac:dyDescent="0.25">
      <c r="A153" s="6" t="s">
        <v>109</v>
      </c>
      <c r="B153" s="8"/>
      <c r="C153" s="8"/>
      <c r="D153" s="8"/>
      <c r="E153" s="126"/>
      <c r="F153" s="123"/>
      <c r="G153" s="8"/>
      <c r="H153" s="8"/>
      <c r="I153" s="8"/>
      <c r="J153" s="8"/>
      <c r="K153" s="8"/>
      <c r="L153" s="8"/>
      <c r="M153" s="8"/>
      <c r="N153" s="8"/>
    </row>
    <row r="154" spans="1:21" ht="18.600000000000001" customHeight="1" x14ac:dyDescent="0.25">
      <c r="A154" s="6" t="s">
        <v>110</v>
      </c>
      <c r="B154" s="8"/>
      <c r="C154" s="8"/>
      <c r="D154" s="8"/>
      <c r="E154" s="126"/>
      <c r="F154" s="123"/>
      <c r="G154" s="8"/>
      <c r="H154" s="8"/>
      <c r="I154" s="8"/>
      <c r="J154" s="8"/>
      <c r="K154" s="8"/>
      <c r="L154" s="8"/>
      <c r="M154" s="8"/>
      <c r="N154" s="8"/>
    </row>
    <row r="155" spans="1:21" ht="18.600000000000001" customHeight="1" x14ac:dyDescent="0.25">
      <c r="A155" s="6" t="s">
        <v>111</v>
      </c>
      <c r="B155" s="8"/>
      <c r="C155" s="8"/>
      <c r="D155" s="8"/>
      <c r="E155" s="126"/>
      <c r="F155" s="123"/>
      <c r="G155" s="8"/>
      <c r="H155" s="8"/>
      <c r="I155" s="8"/>
      <c r="J155" s="8"/>
      <c r="K155" s="8"/>
      <c r="L155" s="8"/>
      <c r="M155" s="8"/>
      <c r="N155" s="8"/>
    </row>
    <row r="156" spans="1:21" ht="18.600000000000001" customHeight="1" x14ac:dyDescent="0.25">
      <c r="A156" s="6" t="s">
        <v>112</v>
      </c>
      <c r="B156" s="8"/>
      <c r="C156" s="8"/>
      <c r="D156" s="8"/>
      <c r="E156" s="126"/>
      <c r="F156" s="123"/>
      <c r="G156" s="8"/>
      <c r="H156" s="8"/>
      <c r="I156" s="8"/>
      <c r="J156" s="8"/>
      <c r="K156" s="8"/>
      <c r="L156" s="8"/>
      <c r="M156" s="8"/>
      <c r="N156" s="8"/>
    </row>
    <row r="157" spans="1:21" ht="18.600000000000001" customHeight="1" x14ac:dyDescent="0.25">
      <c r="A157" s="6" t="s">
        <v>113</v>
      </c>
      <c r="B157" s="8"/>
      <c r="C157" s="8"/>
      <c r="D157" s="8"/>
      <c r="E157" s="126"/>
      <c r="F157" s="123"/>
      <c r="G157" s="8"/>
      <c r="H157" s="8"/>
      <c r="I157" s="8"/>
      <c r="J157" s="8"/>
      <c r="K157" s="8"/>
      <c r="L157" s="8"/>
      <c r="M157" s="8"/>
      <c r="N157" s="8"/>
    </row>
    <row r="158" spans="1:21" ht="0" hidden="1" customHeight="1" x14ac:dyDescent="0.25"/>
    <row r="159" spans="1:21" ht="10.35" customHeight="1" x14ac:dyDescent="0.25"/>
    <row r="160" spans="1:21" ht="18.75" customHeight="1" x14ac:dyDescent="0.25">
      <c r="A160" s="129" t="s">
        <v>114</v>
      </c>
      <c r="B160" s="121" t="s">
        <v>104</v>
      </c>
      <c r="C160" s="122"/>
      <c r="D160" s="122"/>
      <c r="E160" s="122"/>
      <c r="F160" s="122"/>
      <c r="G160" s="123"/>
      <c r="H160" s="121" t="s">
        <v>105</v>
      </c>
      <c r="I160" s="122"/>
      <c r="J160" s="122"/>
      <c r="K160" s="122"/>
      <c r="L160" s="123"/>
      <c r="M160" s="121" t="s">
        <v>6</v>
      </c>
      <c r="N160" s="123"/>
    </row>
    <row r="161" spans="1:14" ht="18" customHeight="1" x14ac:dyDescent="0.25">
      <c r="A161" s="120"/>
      <c r="B161" s="3" t="s">
        <v>7</v>
      </c>
      <c r="C161" s="3" t="s">
        <v>8</v>
      </c>
      <c r="D161" s="3" t="s">
        <v>9</v>
      </c>
      <c r="E161" s="125" t="s">
        <v>10</v>
      </c>
      <c r="F161" s="123"/>
      <c r="G161" s="3" t="s">
        <v>11</v>
      </c>
      <c r="H161" s="3" t="s">
        <v>7</v>
      </c>
      <c r="I161" s="3" t="s">
        <v>8</v>
      </c>
      <c r="J161" s="3" t="s">
        <v>9</v>
      </c>
      <c r="K161" s="3" t="s">
        <v>10</v>
      </c>
      <c r="L161" s="3" t="s">
        <v>11</v>
      </c>
      <c r="M161" s="3" t="s">
        <v>104</v>
      </c>
      <c r="N161" s="3" t="s">
        <v>105</v>
      </c>
    </row>
    <row r="162" spans="1:14" ht="18.600000000000001" customHeight="1" x14ac:dyDescent="0.25">
      <c r="A162" s="6" t="s">
        <v>95</v>
      </c>
      <c r="B162" s="8"/>
      <c r="C162" s="8"/>
      <c r="D162" s="8"/>
      <c r="E162" s="126"/>
      <c r="F162" s="123"/>
      <c r="G162" s="8"/>
      <c r="H162" s="8"/>
      <c r="I162" s="8"/>
      <c r="J162" s="8"/>
      <c r="K162" s="8"/>
      <c r="L162" s="8"/>
      <c r="M162" s="8"/>
      <c r="N162" s="8"/>
    </row>
    <row r="163" spans="1:14" ht="18.600000000000001" customHeight="1" x14ac:dyDescent="0.25">
      <c r="A163" s="6" t="s">
        <v>96</v>
      </c>
      <c r="B163" s="8"/>
      <c r="C163" s="8"/>
      <c r="D163" s="8"/>
      <c r="E163" s="126"/>
      <c r="F163" s="123"/>
      <c r="G163" s="8"/>
      <c r="H163" s="8"/>
      <c r="I163" s="8"/>
      <c r="J163" s="8"/>
      <c r="K163" s="8"/>
      <c r="L163" s="8"/>
      <c r="M163" s="8"/>
      <c r="N163" s="8"/>
    </row>
    <row r="164" spans="1:14" ht="18.600000000000001" customHeight="1" x14ac:dyDescent="0.25">
      <c r="A164" s="6" t="s">
        <v>17</v>
      </c>
      <c r="B164" s="8"/>
      <c r="C164" s="8"/>
      <c r="D164" s="8"/>
      <c r="E164" s="126"/>
      <c r="F164" s="123"/>
      <c r="G164" s="8"/>
      <c r="H164" s="8"/>
      <c r="I164" s="8"/>
      <c r="J164" s="8"/>
      <c r="K164" s="8"/>
      <c r="L164" s="8"/>
      <c r="M164" s="8"/>
      <c r="N164" s="8"/>
    </row>
    <row r="165" spans="1:14" ht="18.600000000000001" customHeight="1" x14ac:dyDescent="0.25">
      <c r="A165" s="6" t="s">
        <v>18</v>
      </c>
      <c r="B165" s="8"/>
      <c r="C165" s="8"/>
      <c r="D165" s="8"/>
      <c r="E165" s="126"/>
      <c r="F165" s="123"/>
      <c r="G165" s="8"/>
      <c r="H165" s="8"/>
      <c r="I165" s="8"/>
      <c r="J165" s="8"/>
      <c r="K165" s="8"/>
      <c r="L165" s="8"/>
      <c r="M165" s="8"/>
      <c r="N165" s="8"/>
    </row>
    <row r="166" spans="1:14" ht="18.600000000000001" customHeight="1" x14ac:dyDescent="0.25">
      <c r="A166" s="6" t="s">
        <v>98</v>
      </c>
      <c r="B166" s="8"/>
      <c r="C166" s="8"/>
      <c r="D166" s="8"/>
      <c r="E166" s="126"/>
      <c r="F166" s="123"/>
      <c r="G166" s="8"/>
      <c r="H166" s="8"/>
      <c r="I166" s="8"/>
      <c r="J166" s="8"/>
      <c r="K166" s="8"/>
      <c r="L166" s="8"/>
      <c r="M166" s="8"/>
      <c r="N166" s="8"/>
    </row>
    <row r="167" spans="1:14" ht="18.600000000000001" customHeight="1" x14ac:dyDescent="0.25">
      <c r="A167" s="6" t="s">
        <v>100</v>
      </c>
      <c r="B167" s="8"/>
      <c r="C167" s="8"/>
      <c r="D167" s="8"/>
      <c r="E167" s="126"/>
      <c r="F167" s="123"/>
      <c r="G167" s="8"/>
      <c r="H167" s="8"/>
      <c r="I167" s="8"/>
      <c r="J167" s="8"/>
      <c r="K167" s="8"/>
      <c r="L167" s="8"/>
      <c r="M167" s="8"/>
      <c r="N167" s="8"/>
    </row>
    <row r="168" spans="1:14" ht="18.600000000000001" customHeight="1" x14ac:dyDescent="0.25">
      <c r="A168" s="6" t="s">
        <v>22</v>
      </c>
      <c r="B168" s="8"/>
      <c r="C168" s="8"/>
      <c r="D168" s="8"/>
      <c r="E168" s="126"/>
      <c r="F168" s="123"/>
      <c r="G168" s="8"/>
      <c r="H168" s="8"/>
      <c r="I168" s="8"/>
      <c r="J168" s="8"/>
      <c r="K168" s="8"/>
      <c r="L168" s="8"/>
      <c r="M168" s="8"/>
      <c r="N168" s="8"/>
    </row>
    <row r="169" spans="1:14" ht="10.9" customHeight="1" x14ac:dyDescent="0.25"/>
    <row r="170" spans="1:14" x14ac:dyDescent="0.25">
      <c r="A170" s="118" t="s">
        <v>115</v>
      </c>
      <c r="B170" s="121" t="s">
        <v>116</v>
      </c>
      <c r="C170" s="122"/>
      <c r="D170" s="122"/>
      <c r="E170" s="122"/>
      <c r="F170" s="123"/>
      <c r="G170" s="121" t="s">
        <v>25</v>
      </c>
      <c r="H170" s="122"/>
      <c r="I170" s="122"/>
      <c r="J170" s="123"/>
      <c r="K170" s="121" t="s">
        <v>26</v>
      </c>
      <c r="L170" s="122"/>
      <c r="M170" s="122"/>
      <c r="N170" s="123"/>
    </row>
    <row r="171" spans="1:14" x14ac:dyDescent="0.25">
      <c r="A171" s="119"/>
      <c r="B171" s="125" t="s">
        <v>104</v>
      </c>
      <c r="C171" s="123"/>
      <c r="D171" s="125" t="s">
        <v>105</v>
      </c>
      <c r="E171" s="122"/>
      <c r="F171" s="123"/>
      <c r="G171" s="125" t="s">
        <v>104</v>
      </c>
      <c r="H171" s="123"/>
      <c r="I171" s="125" t="s">
        <v>105</v>
      </c>
      <c r="J171" s="123"/>
      <c r="K171" s="125" t="s">
        <v>104</v>
      </c>
      <c r="L171" s="123"/>
      <c r="M171" s="125" t="s">
        <v>105</v>
      </c>
      <c r="N171" s="123"/>
    </row>
    <row r="172" spans="1:14" ht="16.5" x14ac:dyDescent="0.25">
      <c r="A172" s="120"/>
      <c r="B172" s="5" t="s">
        <v>4</v>
      </c>
      <c r="C172" s="5" t="s">
        <v>5</v>
      </c>
      <c r="D172" s="5" t="s">
        <v>4</v>
      </c>
      <c r="E172" s="128" t="s">
        <v>5</v>
      </c>
      <c r="F172" s="123"/>
      <c r="G172" s="5" t="s">
        <v>4</v>
      </c>
      <c r="H172" s="5" t="s">
        <v>5</v>
      </c>
      <c r="I172" s="5" t="s">
        <v>4</v>
      </c>
      <c r="J172" s="5" t="s">
        <v>5</v>
      </c>
      <c r="K172" s="5" t="s">
        <v>4</v>
      </c>
      <c r="L172" s="5" t="s">
        <v>5</v>
      </c>
      <c r="M172" s="5" t="s">
        <v>4</v>
      </c>
      <c r="N172" s="5" t="s">
        <v>5</v>
      </c>
    </row>
    <row r="173" spans="1:14" ht="18.600000000000001" customHeight="1" x14ac:dyDescent="0.25">
      <c r="A173" s="6" t="s">
        <v>95</v>
      </c>
      <c r="B173" s="8"/>
      <c r="C173" s="8"/>
      <c r="D173" s="8"/>
      <c r="E173" s="126"/>
      <c r="F173" s="123"/>
      <c r="G173" s="8"/>
      <c r="H173" s="8"/>
      <c r="I173" s="8"/>
      <c r="J173" s="8"/>
      <c r="K173" s="8"/>
      <c r="L173" s="8"/>
      <c r="M173" s="8"/>
      <c r="N173" s="8"/>
    </row>
    <row r="174" spans="1:14" ht="18.600000000000001" customHeight="1" x14ac:dyDescent="0.25">
      <c r="A174" s="6" t="s">
        <v>96</v>
      </c>
      <c r="B174" s="8"/>
      <c r="C174" s="8"/>
      <c r="D174" s="8"/>
      <c r="E174" s="126"/>
      <c r="F174" s="123"/>
      <c r="G174" s="8"/>
      <c r="H174" s="8"/>
      <c r="I174" s="8"/>
      <c r="J174" s="8"/>
      <c r="K174" s="8"/>
      <c r="L174" s="8"/>
      <c r="M174" s="8"/>
      <c r="N174" s="8"/>
    </row>
    <row r="175" spans="1:14" ht="18.600000000000001" customHeight="1" x14ac:dyDescent="0.25">
      <c r="A175" s="6" t="s">
        <v>17</v>
      </c>
      <c r="B175" s="8"/>
      <c r="C175" s="8"/>
      <c r="D175" s="8"/>
      <c r="E175" s="126"/>
      <c r="F175" s="123"/>
      <c r="G175" s="8"/>
      <c r="H175" s="8"/>
      <c r="I175" s="8"/>
      <c r="J175" s="8"/>
      <c r="K175" s="8"/>
      <c r="L175" s="8"/>
      <c r="M175" s="8"/>
      <c r="N175" s="8"/>
    </row>
    <row r="176" spans="1:14" ht="18.600000000000001" customHeight="1" x14ac:dyDescent="0.25">
      <c r="A176" s="6" t="s">
        <v>18</v>
      </c>
      <c r="B176" s="8"/>
      <c r="C176" s="8"/>
      <c r="D176" s="8"/>
      <c r="E176" s="126"/>
      <c r="F176" s="123"/>
      <c r="G176" s="8"/>
      <c r="H176" s="8"/>
      <c r="I176" s="8"/>
      <c r="J176" s="8"/>
      <c r="K176" s="8"/>
      <c r="L176" s="8"/>
      <c r="M176" s="8"/>
      <c r="N176" s="8"/>
    </row>
    <row r="177" spans="1:16" ht="18.600000000000001" customHeight="1" x14ac:dyDescent="0.25">
      <c r="A177" s="6" t="s">
        <v>98</v>
      </c>
      <c r="B177" s="8"/>
      <c r="C177" s="8"/>
      <c r="D177" s="8"/>
      <c r="E177" s="126"/>
      <c r="F177" s="123"/>
      <c r="G177" s="8"/>
      <c r="H177" s="8"/>
      <c r="I177" s="8"/>
      <c r="J177" s="8"/>
      <c r="K177" s="8"/>
      <c r="L177" s="8"/>
      <c r="M177" s="8"/>
      <c r="N177" s="8"/>
    </row>
    <row r="178" spans="1:16" ht="18.600000000000001" customHeight="1" x14ac:dyDescent="0.25">
      <c r="A178" s="6" t="s">
        <v>100</v>
      </c>
      <c r="B178" s="8"/>
      <c r="C178" s="8"/>
      <c r="D178" s="8"/>
      <c r="E178" s="126"/>
      <c r="F178" s="123"/>
      <c r="G178" s="8"/>
      <c r="H178" s="8"/>
      <c r="I178" s="8"/>
      <c r="J178" s="8"/>
      <c r="K178" s="8"/>
      <c r="L178" s="8"/>
      <c r="M178" s="8"/>
      <c r="N178" s="8"/>
    </row>
    <row r="179" spans="1:16" ht="18.399999999999999" customHeight="1" x14ac:dyDescent="0.25">
      <c r="A179" s="6" t="s">
        <v>22</v>
      </c>
      <c r="B179" s="8"/>
      <c r="C179" s="8"/>
      <c r="D179" s="8"/>
      <c r="E179" s="126"/>
      <c r="F179" s="123"/>
      <c r="G179" s="8"/>
      <c r="H179" s="8"/>
      <c r="I179" s="8"/>
      <c r="J179" s="8"/>
      <c r="K179" s="8"/>
      <c r="L179" s="8"/>
      <c r="M179" s="8"/>
      <c r="N179" s="8"/>
    </row>
    <row r="180" spans="1:16" ht="0" hidden="1" customHeight="1" x14ac:dyDescent="0.25"/>
    <row r="181" spans="1:16" ht="8.25" customHeight="1" x14ac:dyDescent="0.25"/>
    <row r="182" spans="1:16" x14ac:dyDescent="0.25">
      <c r="A182" s="118" t="s">
        <v>117</v>
      </c>
      <c r="B182" s="121" t="s">
        <v>4</v>
      </c>
      <c r="C182" s="122"/>
      <c r="D182" s="122"/>
      <c r="E182" s="122"/>
      <c r="F182" s="122"/>
      <c r="G182" s="123"/>
      <c r="H182" s="121" t="s">
        <v>5</v>
      </c>
      <c r="I182" s="122"/>
      <c r="J182" s="122"/>
      <c r="K182" s="122"/>
      <c r="L182" s="123"/>
      <c r="M182" s="121" t="s">
        <v>6</v>
      </c>
      <c r="N182" s="122"/>
      <c r="O182" s="122"/>
      <c r="P182" s="123"/>
    </row>
    <row r="183" spans="1:16" ht="16.5" x14ac:dyDescent="0.25">
      <c r="A183" s="120"/>
      <c r="B183" s="3" t="s">
        <v>7</v>
      </c>
      <c r="C183" s="3" t="s">
        <v>8</v>
      </c>
      <c r="D183" s="3" t="s">
        <v>9</v>
      </c>
      <c r="E183" s="125" t="s">
        <v>10</v>
      </c>
      <c r="F183" s="123"/>
      <c r="G183" s="3" t="s">
        <v>11</v>
      </c>
      <c r="H183" s="3" t="s">
        <v>7</v>
      </c>
      <c r="I183" s="3" t="s">
        <v>8</v>
      </c>
      <c r="J183" s="3" t="s">
        <v>9</v>
      </c>
      <c r="K183" s="3" t="s">
        <v>10</v>
      </c>
      <c r="L183" s="3" t="s">
        <v>11</v>
      </c>
      <c r="M183" s="3" t="s">
        <v>4</v>
      </c>
      <c r="N183" s="3" t="s">
        <v>5</v>
      </c>
      <c r="P183" s="3" t="s">
        <v>6</v>
      </c>
    </row>
    <row r="184" spans="1:16" ht="16.5" customHeight="1" x14ac:dyDescent="0.25">
      <c r="A184" s="6" t="s">
        <v>118</v>
      </c>
      <c r="B184" s="8"/>
      <c r="C184" s="8"/>
      <c r="D184" s="8"/>
      <c r="E184" s="126"/>
      <c r="F184" s="123"/>
      <c r="G184" s="8"/>
      <c r="H184" s="8"/>
      <c r="I184" s="8"/>
      <c r="J184" s="8"/>
      <c r="K184" s="8"/>
      <c r="L184" s="8"/>
      <c r="M184" s="8"/>
      <c r="N184" s="8"/>
      <c r="P184" s="8"/>
    </row>
    <row r="185" spans="1:16" ht="16.5" customHeight="1" x14ac:dyDescent="0.25">
      <c r="A185" s="6" t="s">
        <v>119</v>
      </c>
      <c r="B185" s="8"/>
      <c r="C185" s="8"/>
      <c r="D185" s="8"/>
      <c r="E185" s="126"/>
      <c r="F185" s="123"/>
      <c r="G185" s="8"/>
      <c r="H185" s="8"/>
      <c r="I185" s="8"/>
      <c r="J185" s="8"/>
      <c r="K185" s="8"/>
      <c r="L185" s="8"/>
      <c r="M185" s="8"/>
      <c r="N185" s="8"/>
      <c r="P185" s="8"/>
    </row>
    <row r="186" spans="1:16" ht="16.5" customHeight="1" x14ac:dyDescent="0.25">
      <c r="A186" s="6" t="s">
        <v>120</v>
      </c>
      <c r="B186" s="8"/>
      <c r="C186" s="8"/>
      <c r="D186" s="8"/>
      <c r="E186" s="126"/>
      <c r="F186" s="123"/>
      <c r="G186" s="8"/>
      <c r="H186" s="8"/>
      <c r="I186" s="8"/>
      <c r="J186" s="8"/>
      <c r="K186" s="8"/>
      <c r="L186" s="8"/>
      <c r="M186" s="8"/>
      <c r="N186" s="8"/>
      <c r="P186" s="8"/>
    </row>
    <row r="187" spans="1:16" ht="10.9" customHeight="1" x14ac:dyDescent="0.25"/>
    <row r="188" spans="1:16" x14ac:dyDescent="0.25">
      <c r="A188" s="118" t="s">
        <v>121</v>
      </c>
      <c r="B188" s="121" t="s">
        <v>4</v>
      </c>
      <c r="C188" s="122"/>
      <c r="D188" s="122"/>
      <c r="E188" s="122"/>
      <c r="F188" s="122"/>
      <c r="G188" s="123"/>
      <c r="H188" s="121" t="s">
        <v>5</v>
      </c>
      <c r="I188" s="122"/>
      <c r="J188" s="122"/>
      <c r="K188" s="122"/>
      <c r="L188" s="123"/>
      <c r="M188" s="121" t="s">
        <v>6</v>
      </c>
      <c r="N188" s="122"/>
      <c r="O188" s="122"/>
      <c r="P188" s="123"/>
    </row>
    <row r="189" spans="1:16" ht="16.5" x14ac:dyDescent="0.25">
      <c r="A189" s="120"/>
      <c r="B189" s="3" t="s">
        <v>7</v>
      </c>
      <c r="C189" s="3" t="s">
        <v>8</v>
      </c>
      <c r="D189" s="3" t="s">
        <v>9</v>
      </c>
      <c r="E189" s="125" t="s">
        <v>10</v>
      </c>
      <c r="F189" s="123"/>
      <c r="G189" s="3" t="s">
        <v>11</v>
      </c>
      <c r="H189" s="3" t="s">
        <v>7</v>
      </c>
      <c r="I189" s="3" t="s">
        <v>8</v>
      </c>
      <c r="J189" s="3" t="s">
        <v>9</v>
      </c>
      <c r="K189" s="3" t="s">
        <v>10</v>
      </c>
      <c r="L189" s="3" t="s">
        <v>11</v>
      </c>
      <c r="M189" s="3" t="s">
        <v>4</v>
      </c>
      <c r="N189" s="3" t="s">
        <v>5</v>
      </c>
      <c r="P189" s="3" t="s">
        <v>6</v>
      </c>
    </row>
    <row r="190" spans="1:16" ht="16.899999999999999" customHeight="1" x14ac:dyDescent="0.25">
      <c r="A190" s="6" t="s">
        <v>122</v>
      </c>
      <c r="B190" s="8"/>
      <c r="C190" s="8"/>
      <c r="D190" s="8">
        <v>10</v>
      </c>
      <c r="E190" s="126">
        <v>16</v>
      </c>
      <c r="F190" s="123"/>
      <c r="G190" s="8"/>
      <c r="H190" s="8">
        <v>1</v>
      </c>
      <c r="I190" s="8"/>
      <c r="J190" s="8">
        <v>7</v>
      </c>
      <c r="K190" s="8">
        <v>2</v>
      </c>
      <c r="L190" s="8">
        <v>1</v>
      </c>
      <c r="M190" s="8">
        <v>26</v>
      </c>
      <c r="N190" s="8">
        <v>11</v>
      </c>
      <c r="P190" s="8">
        <v>37</v>
      </c>
    </row>
    <row r="191" spans="1:16" ht="0" hidden="1" customHeight="1" x14ac:dyDescent="0.25"/>
    <row r="192" spans="1:16" ht="10.15" customHeight="1" x14ac:dyDescent="0.25"/>
    <row r="193" spans="1:22" x14ac:dyDescent="0.25">
      <c r="A193" s="118" t="s">
        <v>123</v>
      </c>
      <c r="B193" s="121" t="s">
        <v>82</v>
      </c>
      <c r="C193" s="122"/>
      <c r="D193" s="122"/>
      <c r="E193" s="122"/>
      <c r="F193" s="122"/>
      <c r="G193" s="123"/>
      <c r="H193" s="121" t="s">
        <v>83</v>
      </c>
      <c r="I193" s="122"/>
      <c r="J193" s="122"/>
      <c r="K193" s="122"/>
      <c r="L193" s="123"/>
      <c r="M193" s="121" t="s">
        <v>84</v>
      </c>
      <c r="N193" s="122"/>
      <c r="O193" s="122"/>
      <c r="P193" s="122"/>
      <c r="Q193" s="122"/>
      <c r="R193" s="123"/>
      <c r="S193" s="121" t="s">
        <v>6</v>
      </c>
      <c r="T193" s="122"/>
      <c r="U193" s="122"/>
      <c r="V193" s="123"/>
    </row>
    <row r="194" spans="1:22" ht="33" x14ac:dyDescent="0.25">
      <c r="A194" s="120"/>
      <c r="B194" s="3" t="s">
        <v>7</v>
      </c>
      <c r="C194" s="3" t="s">
        <v>8</v>
      </c>
      <c r="D194" s="3" t="s">
        <v>9</v>
      </c>
      <c r="E194" s="125" t="s">
        <v>10</v>
      </c>
      <c r="F194" s="123"/>
      <c r="G194" s="3" t="s">
        <v>11</v>
      </c>
      <c r="H194" s="3" t="s">
        <v>7</v>
      </c>
      <c r="I194" s="3" t="s">
        <v>8</v>
      </c>
      <c r="J194" s="3" t="s">
        <v>9</v>
      </c>
      <c r="K194" s="3" t="s">
        <v>10</v>
      </c>
      <c r="L194" s="3" t="s">
        <v>11</v>
      </c>
      <c r="M194" s="3" t="s">
        <v>7</v>
      </c>
      <c r="N194" s="3" t="s">
        <v>8</v>
      </c>
      <c r="P194" s="3" t="s">
        <v>9</v>
      </c>
      <c r="Q194" s="3" t="s">
        <v>10</v>
      </c>
      <c r="R194" s="3" t="s">
        <v>11</v>
      </c>
      <c r="S194" s="3" t="s">
        <v>82</v>
      </c>
      <c r="T194" s="3" t="s">
        <v>83</v>
      </c>
      <c r="U194" s="3" t="s">
        <v>84</v>
      </c>
      <c r="V194" s="3" t="s">
        <v>6</v>
      </c>
    </row>
    <row r="195" spans="1:22" ht="17.45" customHeight="1" x14ac:dyDescent="0.25">
      <c r="A195" s="6" t="s">
        <v>124</v>
      </c>
      <c r="B195" s="8"/>
      <c r="C195" s="8"/>
      <c r="D195" s="8"/>
      <c r="E195" s="126"/>
      <c r="F195" s="123"/>
      <c r="G195" s="8"/>
      <c r="H195" s="8"/>
      <c r="I195" s="8"/>
      <c r="J195" s="8"/>
      <c r="K195" s="8"/>
      <c r="L195" s="8"/>
      <c r="M195" s="8"/>
      <c r="N195" s="8"/>
      <c r="P195" s="8"/>
      <c r="Q195" s="8"/>
      <c r="R195" s="8"/>
      <c r="S195" s="8"/>
      <c r="T195" s="8"/>
      <c r="U195" s="8"/>
      <c r="V195" s="8"/>
    </row>
    <row r="196" spans="1:22" ht="11.45" customHeight="1" x14ac:dyDescent="0.25"/>
    <row r="197" spans="1:22" x14ac:dyDescent="0.25">
      <c r="A197" s="118" t="s">
        <v>125</v>
      </c>
      <c r="B197" s="121" t="s">
        <v>104</v>
      </c>
      <c r="C197" s="122"/>
      <c r="D197" s="122"/>
      <c r="E197" s="122"/>
      <c r="F197" s="122"/>
      <c r="G197" s="123"/>
      <c r="H197" s="121" t="s">
        <v>105</v>
      </c>
      <c r="I197" s="122"/>
      <c r="J197" s="122"/>
      <c r="K197" s="122"/>
      <c r="L197" s="123"/>
      <c r="M197" s="121" t="s">
        <v>6</v>
      </c>
      <c r="N197" s="123"/>
    </row>
    <row r="198" spans="1:22" ht="16.5" x14ac:dyDescent="0.25">
      <c r="A198" s="120"/>
      <c r="B198" s="3" t="s">
        <v>7</v>
      </c>
      <c r="C198" s="3" t="s">
        <v>8</v>
      </c>
      <c r="D198" s="3" t="s">
        <v>9</v>
      </c>
      <c r="E198" s="125" t="s">
        <v>10</v>
      </c>
      <c r="F198" s="123"/>
      <c r="G198" s="3" t="s">
        <v>11</v>
      </c>
      <c r="H198" s="3" t="s">
        <v>7</v>
      </c>
      <c r="I198" s="3" t="s">
        <v>8</v>
      </c>
      <c r="J198" s="3" t="s">
        <v>9</v>
      </c>
      <c r="K198" s="3" t="s">
        <v>10</v>
      </c>
      <c r="L198" s="3" t="s">
        <v>11</v>
      </c>
      <c r="M198" s="3" t="s">
        <v>104</v>
      </c>
      <c r="N198" s="3" t="s">
        <v>105</v>
      </c>
    </row>
    <row r="199" spans="1:22" ht="17.45" customHeight="1" x14ac:dyDescent="0.25">
      <c r="A199" s="6" t="s">
        <v>126</v>
      </c>
      <c r="B199" s="8"/>
      <c r="C199" s="8"/>
      <c r="D199" s="8"/>
      <c r="E199" s="126"/>
      <c r="F199" s="123"/>
      <c r="G199" s="8"/>
      <c r="H199" s="8"/>
      <c r="I199" s="8"/>
      <c r="J199" s="8"/>
      <c r="K199" s="8"/>
      <c r="L199" s="8"/>
      <c r="M199" s="8"/>
      <c r="N199" s="8"/>
    </row>
    <row r="200" spans="1:22" ht="11.85" customHeight="1" x14ac:dyDescent="0.25"/>
    <row r="201" spans="1:22" x14ac:dyDescent="0.25">
      <c r="A201" s="118" t="s">
        <v>127</v>
      </c>
      <c r="B201" s="121" t="s">
        <v>4</v>
      </c>
      <c r="C201" s="122"/>
      <c r="D201" s="122"/>
      <c r="E201" s="122"/>
      <c r="F201" s="122"/>
      <c r="G201" s="123"/>
      <c r="H201" s="121" t="s">
        <v>5</v>
      </c>
      <c r="I201" s="122"/>
      <c r="J201" s="122"/>
      <c r="K201" s="122"/>
      <c r="L201" s="123"/>
      <c r="M201" s="121" t="s">
        <v>6</v>
      </c>
      <c r="N201" s="123"/>
    </row>
    <row r="202" spans="1:22" ht="16.5" x14ac:dyDescent="0.25">
      <c r="A202" s="120"/>
      <c r="B202" s="3" t="s">
        <v>7</v>
      </c>
      <c r="C202" s="3" t="s">
        <v>8</v>
      </c>
      <c r="D202" s="3" t="s">
        <v>9</v>
      </c>
      <c r="E202" s="125" t="s">
        <v>10</v>
      </c>
      <c r="F202" s="123"/>
      <c r="G202" s="3" t="s">
        <v>11</v>
      </c>
      <c r="H202" s="3" t="s">
        <v>7</v>
      </c>
      <c r="I202" s="3" t="s">
        <v>8</v>
      </c>
      <c r="J202" s="3" t="s">
        <v>9</v>
      </c>
      <c r="K202" s="3" t="s">
        <v>10</v>
      </c>
      <c r="L202" s="3" t="s">
        <v>11</v>
      </c>
      <c r="M202" s="3" t="s">
        <v>4</v>
      </c>
      <c r="N202" s="3" t="s">
        <v>5</v>
      </c>
    </row>
    <row r="203" spans="1:22" ht="18" customHeight="1" x14ac:dyDescent="0.25">
      <c r="A203" s="6" t="s">
        <v>128</v>
      </c>
      <c r="B203" s="8"/>
      <c r="C203" s="8"/>
      <c r="D203" s="8"/>
      <c r="E203" s="126"/>
      <c r="F203" s="123"/>
      <c r="G203" s="8"/>
      <c r="H203" s="8"/>
      <c r="I203" s="8"/>
      <c r="J203" s="8"/>
      <c r="K203" s="8"/>
      <c r="L203" s="8"/>
      <c r="M203" s="8"/>
      <c r="N203" s="8"/>
    </row>
    <row r="204" spans="1:22" ht="18" customHeight="1" x14ac:dyDescent="0.25">
      <c r="A204" s="6" t="s">
        <v>129</v>
      </c>
      <c r="B204" s="8"/>
      <c r="C204" s="8"/>
      <c r="D204" s="8"/>
      <c r="E204" s="126"/>
      <c r="F204" s="123"/>
      <c r="G204" s="8"/>
      <c r="H204" s="8"/>
      <c r="I204" s="8"/>
      <c r="J204" s="8"/>
      <c r="K204" s="8"/>
      <c r="L204" s="8"/>
      <c r="M204" s="8"/>
      <c r="N204" s="8"/>
    </row>
    <row r="205" spans="1:22" ht="12.75" customHeight="1" x14ac:dyDescent="0.25"/>
    <row r="206" spans="1:22" x14ac:dyDescent="0.25">
      <c r="A206" s="118" t="s">
        <v>130</v>
      </c>
      <c r="B206" s="121" t="s">
        <v>131</v>
      </c>
      <c r="C206" s="122"/>
      <c r="D206" s="122"/>
      <c r="E206" s="122"/>
      <c r="F206" s="122"/>
      <c r="G206" s="123"/>
      <c r="H206" s="121" t="s">
        <v>132</v>
      </c>
      <c r="I206" s="122"/>
      <c r="J206" s="122"/>
      <c r="K206" s="122"/>
      <c r="L206" s="123"/>
      <c r="M206" s="121" t="s">
        <v>6</v>
      </c>
      <c r="N206" s="123"/>
    </row>
    <row r="207" spans="1:22" ht="16.5" x14ac:dyDescent="0.25">
      <c r="A207" s="120"/>
      <c r="B207" s="3" t="s">
        <v>7</v>
      </c>
      <c r="C207" s="3" t="s">
        <v>8</v>
      </c>
      <c r="D207" s="3" t="s">
        <v>9</v>
      </c>
      <c r="E207" s="125" t="s">
        <v>10</v>
      </c>
      <c r="F207" s="123"/>
      <c r="G207" s="3" t="s">
        <v>11</v>
      </c>
      <c r="H207" s="3" t="s">
        <v>7</v>
      </c>
      <c r="I207" s="3" t="s">
        <v>8</v>
      </c>
      <c r="J207" s="3" t="s">
        <v>9</v>
      </c>
      <c r="K207" s="3" t="s">
        <v>10</v>
      </c>
      <c r="L207" s="3" t="s">
        <v>11</v>
      </c>
      <c r="M207" s="3" t="s">
        <v>131</v>
      </c>
      <c r="N207" s="3" t="s">
        <v>132</v>
      </c>
    </row>
    <row r="208" spans="1:22" ht="18" customHeight="1" x14ac:dyDescent="0.25">
      <c r="A208" s="6" t="s">
        <v>133</v>
      </c>
      <c r="B208" s="8"/>
      <c r="C208" s="8"/>
      <c r="D208" s="8"/>
      <c r="E208" s="126"/>
      <c r="F208" s="123"/>
      <c r="G208" s="8"/>
      <c r="H208" s="8"/>
      <c r="I208" s="8"/>
      <c r="J208" s="8"/>
      <c r="K208" s="8"/>
      <c r="L208" s="8"/>
      <c r="M208" s="8"/>
      <c r="N208" s="8"/>
    </row>
    <row r="209" spans="1:14" ht="14.45" customHeight="1" x14ac:dyDescent="0.25"/>
    <row r="210" spans="1:14" x14ac:dyDescent="0.25">
      <c r="A210" s="118" t="s">
        <v>134</v>
      </c>
      <c r="B210" s="121" t="s">
        <v>116</v>
      </c>
      <c r="C210" s="122"/>
      <c r="D210" s="122"/>
      <c r="E210" s="122"/>
      <c r="F210" s="123"/>
      <c r="G210" s="121" t="s">
        <v>25</v>
      </c>
      <c r="H210" s="122"/>
      <c r="I210" s="122"/>
      <c r="J210" s="123"/>
      <c r="K210" s="121" t="s">
        <v>26</v>
      </c>
      <c r="L210" s="122"/>
      <c r="M210" s="122"/>
      <c r="N210" s="123"/>
    </row>
    <row r="211" spans="1:14" x14ac:dyDescent="0.25">
      <c r="A211" s="119"/>
      <c r="B211" s="125" t="s">
        <v>131</v>
      </c>
      <c r="C211" s="123"/>
      <c r="D211" s="125" t="s">
        <v>132</v>
      </c>
      <c r="E211" s="122"/>
      <c r="F211" s="123"/>
      <c r="G211" s="125" t="s">
        <v>131</v>
      </c>
      <c r="H211" s="123"/>
      <c r="I211" s="125" t="s">
        <v>132</v>
      </c>
      <c r="J211" s="123"/>
      <c r="K211" s="125" t="s">
        <v>131</v>
      </c>
      <c r="L211" s="123"/>
      <c r="M211" s="125" t="s">
        <v>132</v>
      </c>
      <c r="N211" s="123"/>
    </row>
    <row r="212" spans="1:14" ht="16.5" x14ac:dyDescent="0.25">
      <c r="A212" s="120"/>
      <c r="B212" s="5" t="s">
        <v>4</v>
      </c>
      <c r="C212" s="5" t="s">
        <v>5</v>
      </c>
      <c r="D212" s="5" t="s">
        <v>4</v>
      </c>
      <c r="E212" s="128" t="s">
        <v>5</v>
      </c>
      <c r="F212" s="123"/>
      <c r="G212" s="5" t="s">
        <v>4</v>
      </c>
      <c r="H212" s="5" t="s">
        <v>5</v>
      </c>
      <c r="I212" s="5" t="s">
        <v>4</v>
      </c>
      <c r="J212" s="5" t="s">
        <v>5</v>
      </c>
      <c r="K212" s="5" t="s">
        <v>4</v>
      </c>
      <c r="L212" s="5" t="s">
        <v>5</v>
      </c>
      <c r="M212" s="5" t="s">
        <v>4</v>
      </c>
      <c r="N212" s="5" t="s">
        <v>5</v>
      </c>
    </row>
    <row r="213" spans="1:14" ht="16.5" customHeight="1" x14ac:dyDescent="0.25">
      <c r="A213" s="6" t="s">
        <v>133</v>
      </c>
      <c r="B213" s="8"/>
      <c r="C213" s="8"/>
      <c r="D213" s="8"/>
      <c r="E213" s="126"/>
      <c r="F213" s="123"/>
      <c r="G213" s="8"/>
      <c r="H213" s="8"/>
      <c r="I213" s="8"/>
      <c r="J213" s="8"/>
      <c r="K213" s="8"/>
      <c r="L213" s="8"/>
      <c r="M213" s="8"/>
      <c r="N213" s="8"/>
    </row>
    <row r="214" spans="1:14" ht="12.75" customHeight="1" x14ac:dyDescent="0.25"/>
    <row r="215" spans="1:14" x14ac:dyDescent="0.25">
      <c r="A215" s="118" t="s">
        <v>135</v>
      </c>
      <c r="B215" s="121" t="s">
        <v>104</v>
      </c>
      <c r="C215" s="122"/>
      <c r="D215" s="122"/>
      <c r="E215" s="122"/>
      <c r="F215" s="122"/>
      <c r="G215" s="123"/>
      <c r="H215" s="121" t="s">
        <v>105</v>
      </c>
      <c r="I215" s="122"/>
      <c r="J215" s="122"/>
      <c r="K215" s="122"/>
      <c r="L215" s="123"/>
      <c r="M215" s="121" t="s">
        <v>6</v>
      </c>
      <c r="N215" s="123"/>
    </row>
    <row r="216" spans="1:14" ht="16.5" x14ac:dyDescent="0.25">
      <c r="A216" s="120"/>
      <c r="B216" s="3" t="s">
        <v>7</v>
      </c>
      <c r="C216" s="3" t="s">
        <v>8</v>
      </c>
      <c r="D216" s="3" t="s">
        <v>9</v>
      </c>
      <c r="E216" s="125" t="s">
        <v>10</v>
      </c>
      <c r="F216" s="123"/>
      <c r="G216" s="3" t="s">
        <v>11</v>
      </c>
      <c r="H216" s="3" t="s">
        <v>7</v>
      </c>
      <c r="I216" s="3" t="s">
        <v>8</v>
      </c>
      <c r="J216" s="3" t="s">
        <v>9</v>
      </c>
      <c r="K216" s="3" t="s">
        <v>10</v>
      </c>
      <c r="L216" s="3" t="s">
        <v>11</v>
      </c>
      <c r="M216" s="3" t="s">
        <v>104</v>
      </c>
      <c r="N216" s="3" t="s">
        <v>105</v>
      </c>
    </row>
    <row r="217" spans="1:14" ht="33" x14ac:dyDescent="0.25">
      <c r="A217" s="6" t="s">
        <v>133</v>
      </c>
      <c r="B217" s="8"/>
      <c r="C217" s="8"/>
      <c r="D217" s="8"/>
      <c r="E217" s="126"/>
      <c r="F217" s="123"/>
      <c r="G217" s="8"/>
      <c r="H217" s="8"/>
      <c r="I217" s="8"/>
      <c r="J217" s="8"/>
      <c r="K217" s="8"/>
      <c r="L217" s="8"/>
      <c r="M217" s="8"/>
      <c r="N217" s="8"/>
    </row>
    <row r="218" spans="1:14" ht="12.95" customHeight="1" x14ac:dyDescent="0.25"/>
    <row r="219" spans="1:14" x14ac:dyDescent="0.25">
      <c r="A219" s="118" t="s">
        <v>136</v>
      </c>
      <c r="B219" s="121" t="s">
        <v>116</v>
      </c>
      <c r="C219" s="122"/>
      <c r="D219" s="122"/>
      <c r="E219" s="122"/>
      <c r="F219" s="123"/>
      <c r="G219" s="121" t="s">
        <v>25</v>
      </c>
      <c r="H219" s="122"/>
      <c r="I219" s="122"/>
      <c r="J219" s="123"/>
      <c r="K219" s="121" t="s">
        <v>26</v>
      </c>
      <c r="L219" s="122"/>
      <c r="M219" s="122"/>
      <c r="N219" s="123"/>
    </row>
    <row r="220" spans="1:14" x14ac:dyDescent="0.25">
      <c r="A220" s="119"/>
      <c r="B220" s="125" t="s">
        <v>104</v>
      </c>
      <c r="C220" s="123"/>
      <c r="D220" s="125" t="s">
        <v>105</v>
      </c>
      <c r="E220" s="122"/>
      <c r="F220" s="123"/>
      <c r="G220" s="125" t="s">
        <v>104</v>
      </c>
      <c r="H220" s="123"/>
      <c r="I220" s="125" t="s">
        <v>105</v>
      </c>
      <c r="J220" s="123"/>
      <c r="K220" s="125" t="s">
        <v>104</v>
      </c>
      <c r="L220" s="123"/>
      <c r="M220" s="125" t="s">
        <v>105</v>
      </c>
      <c r="N220" s="123"/>
    </row>
    <row r="221" spans="1:14" ht="16.5" x14ac:dyDescent="0.25">
      <c r="A221" s="120"/>
      <c r="B221" s="5" t="s">
        <v>4</v>
      </c>
      <c r="C221" s="5" t="s">
        <v>5</v>
      </c>
      <c r="D221" s="5" t="s">
        <v>4</v>
      </c>
      <c r="E221" s="128" t="s">
        <v>5</v>
      </c>
      <c r="F221" s="123"/>
      <c r="G221" s="5" t="s">
        <v>4</v>
      </c>
      <c r="H221" s="5" t="s">
        <v>5</v>
      </c>
      <c r="I221" s="5" t="s">
        <v>4</v>
      </c>
      <c r="J221" s="5" t="s">
        <v>5</v>
      </c>
      <c r="K221" s="5" t="s">
        <v>4</v>
      </c>
      <c r="L221" s="5" t="s">
        <v>5</v>
      </c>
      <c r="M221" s="5" t="s">
        <v>4</v>
      </c>
      <c r="N221" s="5" t="s">
        <v>5</v>
      </c>
    </row>
    <row r="222" spans="1:14" ht="18" customHeight="1" x14ac:dyDescent="0.25">
      <c r="A222" s="6" t="s">
        <v>133</v>
      </c>
      <c r="B222" s="8"/>
      <c r="C222" s="8"/>
      <c r="D222" s="8"/>
      <c r="E222" s="126"/>
      <c r="F222" s="123"/>
      <c r="G222" s="8"/>
      <c r="H222" s="8"/>
      <c r="I222" s="8"/>
      <c r="J222" s="8"/>
      <c r="K222" s="8"/>
      <c r="L222" s="8"/>
      <c r="M222" s="8"/>
      <c r="N222" s="8"/>
    </row>
    <row r="223" spans="1:14" ht="53.65" customHeight="1" x14ac:dyDescent="0.25"/>
    <row r="224" spans="1:14" ht="27" customHeight="1" x14ac:dyDescent="0.25">
      <c r="A224" s="131" t="s">
        <v>137</v>
      </c>
      <c r="B224" s="115"/>
      <c r="C224" s="115"/>
      <c r="D224" s="115"/>
      <c r="E224" s="115"/>
    </row>
    <row r="225" spans="1:14" ht="24.95" customHeight="1" x14ac:dyDescent="0.25"/>
    <row r="226" spans="1:14" x14ac:dyDescent="0.25">
      <c r="A226" s="118" t="s">
        <v>138</v>
      </c>
      <c r="B226" s="121" t="s">
        <v>104</v>
      </c>
      <c r="C226" s="122"/>
      <c r="D226" s="122"/>
      <c r="E226" s="122"/>
      <c r="F226" s="122"/>
      <c r="G226" s="123"/>
      <c r="H226" s="121" t="s">
        <v>105</v>
      </c>
      <c r="I226" s="122"/>
      <c r="J226" s="122"/>
      <c r="K226" s="122"/>
      <c r="L226" s="123"/>
      <c r="M226" s="121" t="s">
        <v>6</v>
      </c>
      <c r="N226" s="123"/>
    </row>
    <row r="227" spans="1:14" ht="16.5" x14ac:dyDescent="0.25">
      <c r="A227" s="120"/>
      <c r="B227" s="3" t="s">
        <v>7</v>
      </c>
      <c r="C227" s="3" t="s">
        <v>8</v>
      </c>
      <c r="D227" s="3" t="s">
        <v>9</v>
      </c>
      <c r="E227" s="125" t="s">
        <v>10</v>
      </c>
      <c r="F227" s="123"/>
      <c r="G227" s="3" t="s">
        <v>11</v>
      </c>
      <c r="H227" s="3" t="s">
        <v>7</v>
      </c>
      <c r="I227" s="3" t="s">
        <v>8</v>
      </c>
      <c r="J227" s="3" t="s">
        <v>9</v>
      </c>
      <c r="K227" s="3" t="s">
        <v>10</v>
      </c>
      <c r="L227" s="3" t="s">
        <v>11</v>
      </c>
      <c r="M227" s="3" t="s">
        <v>104</v>
      </c>
      <c r="N227" s="3" t="s">
        <v>105</v>
      </c>
    </row>
    <row r="228" spans="1:14" x14ac:dyDescent="0.25">
      <c r="A228" s="10" t="s">
        <v>139</v>
      </c>
      <c r="B228" s="10"/>
      <c r="C228" s="10"/>
      <c r="D228" s="10"/>
      <c r="E228" s="130"/>
      <c r="F228" s="123"/>
      <c r="G228" s="10"/>
      <c r="H228" s="10"/>
      <c r="I228" s="10"/>
      <c r="J228" s="10"/>
      <c r="K228" s="10"/>
      <c r="L228" s="10"/>
      <c r="M228" s="10"/>
      <c r="N228" s="10"/>
    </row>
    <row r="229" spans="1:14" x14ac:dyDescent="0.25">
      <c r="A229" s="10" t="s">
        <v>140</v>
      </c>
      <c r="B229" s="10"/>
      <c r="C229" s="10"/>
      <c r="D229" s="10"/>
      <c r="E229" s="130"/>
      <c r="F229" s="123"/>
      <c r="G229" s="10"/>
      <c r="H229" s="10"/>
      <c r="I229" s="10"/>
      <c r="J229" s="10"/>
      <c r="K229" s="10"/>
      <c r="L229" s="10"/>
      <c r="M229" s="10"/>
      <c r="N229" s="10"/>
    </row>
    <row r="230" spans="1:14" x14ac:dyDescent="0.25">
      <c r="A230" s="10" t="s">
        <v>141</v>
      </c>
      <c r="B230" s="10"/>
      <c r="C230" s="10"/>
      <c r="D230" s="10"/>
      <c r="E230" s="130"/>
      <c r="F230" s="123"/>
      <c r="G230" s="10"/>
      <c r="H230" s="10"/>
      <c r="I230" s="10"/>
      <c r="J230" s="10"/>
      <c r="K230" s="10"/>
      <c r="L230" s="10"/>
      <c r="M230" s="10"/>
      <c r="N230" s="10"/>
    </row>
    <row r="231" spans="1:14" x14ac:dyDescent="0.25">
      <c r="A231" s="10" t="s">
        <v>142</v>
      </c>
      <c r="B231" s="10"/>
      <c r="C231" s="10"/>
      <c r="D231" s="10"/>
      <c r="E231" s="130"/>
      <c r="F231" s="123"/>
      <c r="G231" s="10"/>
      <c r="H231" s="10"/>
      <c r="I231" s="10"/>
      <c r="J231" s="10"/>
      <c r="K231" s="10"/>
      <c r="L231" s="10"/>
      <c r="M231" s="10"/>
      <c r="N231" s="10"/>
    </row>
    <row r="232" spans="1:14" x14ac:dyDescent="0.25">
      <c r="A232" s="10" t="s">
        <v>143</v>
      </c>
      <c r="B232" s="10"/>
      <c r="C232" s="10"/>
      <c r="D232" s="10"/>
      <c r="E232" s="130"/>
      <c r="F232" s="123"/>
      <c r="G232" s="10"/>
      <c r="H232" s="10"/>
      <c r="I232" s="10"/>
      <c r="J232" s="10"/>
      <c r="K232" s="10"/>
      <c r="L232" s="10"/>
      <c r="M232" s="10"/>
      <c r="N232" s="10"/>
    </row>
    <row r="233" spans="1:14" x14ac:dyDescent="0.25">
      <c r="A233" s="10" t="s">
        <v>144</v>
      </c>
      <c r="B233" s="10"/>
      <c r="C233" s="10"/>
      <c r="D233" s="10"/>
      <c r="E233" s="130"/>
      <c r="F233" s="123"/>
      <c r="G233" s="10"/>
      <c r="H233" s="10"/>
      <c r="I233" s="10"/>
      <c r="J233" s="10"/>
      <c r="K233" s="10"/>
      <c r="L233" s="10"/>
      <c r="M233" s="10"/>
      <c r="N233" s="10"/>
    </row>
    <row r="234" spans="1:14" x14ac:dyDescent="0.25">
      <c r="A234" s="10" t="s">
        <v>145</v>
      </c>
      <c r="B234" s="10"/>
      <c r="C234" s="10"/>
      <c r="D234" s="10"/>
      <c r="E234" s="130"/>
      <c r="F234" s="123"/>
      <c r="G234" s="10"/>
      <c r="H234" s="10"/>
      <c r="I234" s="10"/>
      <c r="J234" s="10"/>
      <c r="K234" s="10"/>
      <c r="L234" s="10"/>
      <c r="M234" s="10"/>
      <c r="N234" s="10"/>
    </row>
    <row r="235" spans="1:14" ht="25.5" x14ac:dyDescent="0.25">
      <c r="A235" s="10" t="s">
        <v>146</v>
      </c>
      <c r="B235" s="10"/>
      <c r="C235" s="10"/>
      <c r="D235" s="10"/>
      <c r="E235" s="130"/>
      <c r="F235" s="123"/>
      <c r="G235" s="10"/>
      <c r="H235" s="10"/>
      <c r="I235" s="10"/>
      <c r="J235" s="10"/>
      <c r="K235" s="10"/>
      <c r="L235" s="10"/>
      <c r="M235" s="10"/>
      <c r="N235" s="10"/>
    </row>
    <row r="236" spans="1:14" ht="21.75" customHeight="1" x14ac:dyDescent="0.25"/>
    <row r="237" spans="1:14" x14ac:dyDescent="0.25">
      <c r="A237" s="118" t="s">
        <v>147</v>
      </c>
      <c r="B237" s="121" t="s">
        <v>131</v>
      </c>
      <c r="C237" s="122"/>
      <c r="D237" s="122"/>
      <c r="E237" s="122"/>
      <c r="F237" s="122"/>
      <c r="G237" s="123"/>
      <c r="H237" s="121" t="s">
        <v>132</v>
      </c>
      <c r="I237" s="122"/>
      <c r="J237" s="122"/>
      <c r="K237" s="122"/>
      <c r="L237" s="123"/>
      <c r="M237" s="121" t="s">
        <v>6</v>
      </c>
      <c r="N237" s="123"/>
    </row>
    <row r="238" spans="1:14" ht="16.5" x14ac:dyDescent="0.25">
      <c r="A238" s="120"/>
      <c r="B238" s="3" t="s">
        <v>7</v>
      </c>
      <c r="C238" s="3" t="s">
        <v>8</v>
      </c>
      <c r="D238" s="3" t="s">
        <v>9</v>
      </c>
      <c r="E238" s="125" t="s">
        <v>10</v>
      </c>
      <c r="F238" s="123"/>
      <c r="G238" s="3" t="s">
        <v>11</v>
      </c>
      <c r="H238" s="3" t="s">
        <v>7</v>
      </c>
      <c r="I238" s="3" t="s">
        <v>8</v>
      </c>
      <c r="J238" s="3" t="s">
        <v>9</v>
      </c>
      <c r="K238" s="3" t="s">
        <v>10</v>
      </c>
      <c r="L238" s="3" t="s">
        <v>11</v>
      </c>
      <c r="M238" s="3" t="s">
        <v>131</v>
      </c>
      <c r="N238" s="3" t="s">
        <v>132</v>
      </c>
    </row>
    <row r="239" spans="1:14" x14ac:dyDescent="0.25">
      <c r="A239" s="10" t="s">
        <v>148</v>
      </c>
      <c r="B239" s="10"/>
      <c r="C239" s="10"/>
      <c r="D239" s="10"/>
      <c r="E239" s="130"/>
      <c r="F239" s="123"/>
      <c r="G239" s="10"/>
      <c r="H239" s="10"/>
      <c r="I239" s="10"/>
      <c r="J239" s="10"/>
      <c r="K239" s="10"/>
      <c r="L239" s="10"/>
      <c r="M239" s="10"/>
      <c r="N239" s="10"/>
    </row>
    <row r="240" spans="1:14" x14ac:dyDescent="0.25">
      <c r="A240" s="10" t="s">
        <v>149</v>
      </c>
      <c r="B240" s="10"/>
      <c r="C240" s="10"/>
      <c r="D240" s="10"/>
      <c r="E240" s="130"/>
      <c r="F240" s="123"/>
      <c r="G240" s="10"/>
      <c r="H240" s="10"/>
      <c r="I240" s="10"/>
      <c r="J240" s="10"/>
      <c r="K240" s="10"/>
      <c r="L240" s="10"/>
      <c r="M240" s="10"/>
      <c r="N240" s="10"/>
    </row>
    <row r="241" spans="1:14" x14ac:dyDescent="0.25">
      <c r="A241" s="10" t="s">
        <v>150</v>
      </c>
      <c r="B241" s="10"/>
      <c r="C241" s="10"/>
      <c r="D241" s="10"/>
      <c r="E241" s="130"/>
      <c r="F241" s="123"/>
      <c r="G241" s="10"/>
      <c r="H241" s="10"/>
      <c r="I241" s="10"/>
      <c r="J241" s="10"/>
      <c r="K241" s="10"/>
      <c r="L241" s="10"/>
      <c r="M241" s="10"/>
      <c r="N241" s="10"/>
    </row>
    <row r="242" spans="1:14" x14ac:dyDescent="0.25">
      <c r="A242" s="10" t="s">
        <v>151</v>
      </c>
      <c r="B242" s="10"/>
      <c r="C242" s="10"/>
      <c r="D242" s="10"/>
      <c r="E242" s="130"/>
      <c r="F242" s="123"/>
      <c r="G242" s="10"/>
      <c r="H242" s="10"/>
      <c r="I242" s="10"/>
      <c r="J242" s="10"/>
      <c r="K242" s="10"/>
      <c r="L242" s="10"/>
      <c r="M242" s="10"/>
      <c r="N242" s="10"/>
    </row>
    <row r="243" spans="1:14" x14ac:dyDescent="0.25">
      <c r="A243" s="10" t="s">
        <v>152</v>
      </c>
      <c r="B243" s="10"/>
      <c r="C243" s="10"/>
      <c r="D243" s="10"/>
      <c r="E243" s="130"/>
      <c r="F243" s="123"/>
      <c r="G243" s="10"/>
      <c r="H243" s="10"/>
      <c r="I243" s="10"/>
      <c r="J243" s="10"/>
      <c r="K243" s="10"/>
      <c r="L243" s="10"/>
      <c r="M243" s="10"/>
      <c r="N243" s="10"/>
    </row>
    <row r="244" spans="1:14" x14ac:dyDescent="0.25">
      <c r="A244" s="10" t="s">
        <v>153</v>
      </c>
      <c r="B244" s="10"/>
      <c r="C244" s="10"/>
      <c r="D244" s="10"/>
      <c r="E244" s="130"/>
      <c r="F244" s="123"/>
      <c r="G244" s="10"/>
      <c r="H244" s="10"/>
      <c r="I244" s="10"/>
      <c r="J244" s="10"/>
      <c r="K244" s="10"/>
      <c r="L244" s="10"/>
      <c r="M244" s="10"/>
      <c r="N244" s="10"/>
    </row>
    <row r="245" spans="1:14" x14ac:dyDescent="0.25">
      <c r="A245" s="10" t="s">
        <v>154</v>
      </c>
      <c r="B245" s="10"/>
      <c r="C245" s="10"/>
      <c r="D245" s="10"/>
      <c r="E245" s="130"/>
      <c r="F245" s="123"/>
      <c r="G245" s="10"/>
      <c r="H245" s="10"/>
      <c r="I245" s="10"/>
      <c r="J245" s="10"/>
      <c r="K245" s="10"/>
      <c r="L245" s="10"/>
      <c r="M245" s="10"/>
      <c r="N245" s="10"/>
    </row>
    <row r="246" spans="1:14" x14ac:dyDescent="0.25">
      <c r="A246" s="10" t="s">
        <v>155</v>
      </c>
      <c r="B246" s="10"/>
      <c r="C246" s="10"/>
      <c r="D246" s="10"/>
      <c r="E246" s="130"/>
      <c r="F246" s="123"/>
      <c r="G246" s="10"/>
      <c r="H246" s="10"/>
      <c r="I246" s="10"/>
      <c r="J246" s="10"/>
      <c r="K246" s="10"/>
      <c r="L246" s="10"/>
      <c r="M246" s="10"/>
      <c r="N246" s="10"/>
    </row>
    <row r="247" spans="1:14" x14ac:dyDescent="0.25">
      <c r="A247" s="10" t="s">
        <v>156</v>
      </c>
      <c r="B247" s="10"/>
      <c r="C247" s="10"/>
      <c r="D247" s="10"/>
      <c r="E247" s="130"/>
      <c r="F247" s="123"/>
      <c r="G247" s="10"/>
      <c r="H247" s="10"/>
      <c r="I247" s="10"/>
      <c r="J247" s="10"/>
      <c r="K247" s="10"/>
      <c r="L247" s="10"/>
      <c r="M247" s="10"/>
      <c r="N247" s="10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  <mergeCell ref="T11:U11"/>
    <mergeCell ref="V11:W11"/>
    <mergeCell ref="X11:Y11"/>
  </mergeCells>
  <pageMargins left="1" right="1" top="1" bottom="2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8" tint="0.39997558519241921"/>
  </sheetPr>
  <dimension ref="A1:AA247"/>
  <sheetViews>
    <sheetView showGridLines="0" zoomScale="85" zoomScaleNormal="85" workbookViewId="0">
      <selection activeCell="H9" sqref="H9"/>
    </sheetView>
  </sheetViews>
  <sheetFormatPr baseColWidth="10" defaultRowHeight="15" x14ac:dyDescent="0.25"/>
  <cols>
    <col min="1" max="1" width="54.85546875" style="12" customWidth="1"/>
    <col min="2" max="4" width="13.7109375" style="12" customWidth="1"/>
    <col min="5" max="5" width="10.28515625" style="12" customWidth="1"/>
    <col min="6" max="6" width="3.42578125" style="12" customWidth="1"/>
    <col min="7" max="14" width="13.7109375" style="12" customWidth="1"/>
    <col min="15" max="15" width="0" style="12" hidden="1" customWidth="1"/>
    <col min="16" max="27" width="13.7109375" style="12" customWidth="1"/>
    <col min="28" max="16384" width="11.42578125" style="12"/>
  </cols>
  <sheetData>
    <row r="1" spans="1:27" ht="16.5" customHeight="1" x14ac:dyDescent="0.25">
      <c r="A1" s="11"/>
      <c r="B1" s="11"/>
    </row>
    <row r="2" spans="1:27" ht="65.45" customHeight="1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</row>
    <row r="3" spans="1:27" ht="3.95" customHeight="1" x14ac:dyDescent="0.25"/>
    <row r="4" spans="1:27" ht="42.75" customHeight="1" x14ac:dyDescent="0.25">
      <c r="A4" s="133" t="s">
        <v>0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27" ht="15.6" customHeight="1" x14ac:dyDescent="0.25"/>
    <row r="6" spans="1:27" ht="0.4" customHeight="1" x14ac:dyDescent="0.25"/>
    <row r="7" spans="1:27" ht="18" customHeight="1" x14ac:dyDescent="0.25">
      <c r="A7" s="134" t="s">
        <v>159</v>
      </c>
      <c r="B7" s="134"/>
      <c r="C7" s="134"/>
    </row>
    <row r="8" spans="1:27" ht="18" customHeight="1" x14ac:dyDescent="0.25">
      <c r="A8" s="135" t="s">
        <v>160</v>
      </c>
      <c r="B8" s="132"/>
      <c r="C8" s="132"/>
      <c r="D8" s="132"/>
      <c r="E8" s="132"/>
      <c r="F8" s="132"/>
      <c r="G8" s="132"/>
      <c r="H8" s="132"/>
      <c r="I8" s="132"/>
      <c r="J8" s="132"/>
    </row>
    <row r="9" spans="1:27" ht="43.35" customHeight="1" x14ac:dyDescent="0.25"/>
    <row r="10" spans="1:27" x14ac:dyDescent="0.25">
      <c r="A10" s="136" t="s">
        <v>3</v>
      </c>
      <c r="B10" s="139" t="s">
        <v>4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1"/>
      <c r="M10" s="139" t="s">
        <v>5</v>
      </c>
      <c r="N10" s="140"/>
      <c r="O10" s="140"/>
      <c r="P10" s="140"/>
      <c r="Q10" s="140"/>
      <c r="R10" s="140"/>
      <c r="S10" s="140"/>
      <c r="T10" s="140"/>
      <c r="U10" s="140"/>
      <c r="V10" s="140"/>
      <c r="W10" s="141"/>
      <c r="X10" s="139" t="s">
        <v>6</v>
      </c>
      <c r="Y10" s="140"/>
      <c r="Z10" s="140"/>
      <c r="AA10" s="141"/>
    </row>
    <row r="11" spans="1:27" x14ac:dyDescent="0.25">
      <c r="A11" s="137"/>
      <c r="B11" s="142" t="s">
        <v>7</v>
      </c>
      <c r="C11" s="141"/>
      <c r="D11" s="142" t="s">
        <v>8</v>
      </c>
      <c r="E11" s="140"/>
      <c r="F11" s="141"/>
      <c r="G11" s="142" t="s">
        <v>9</v>
      </c>
      <c r="H11" s="141"/>
      <c r="I11" s="142" t="s">
        <v>10</v>
      </c>
      <c r="J11" s="141"/>
      <c r="K11" s="142" t="s">
        <v>11</v>
      </c>
      <c r="L11" s="141"/>
      <c r="M11" s="142" t="s">
        <v>7</v>
      </c>
      <c r="N11" s="141"/>
      <c r="P11" s="142" t="s">
        <v>8</v>
      </c>
      <c r="Q11" s="141"/>
      <c r="R11" s="142" t="s">
        <v>9</v>
      </c>
      <c r="S11" s="141"/>
      <c r="T11" s="142" t="s">
        <v>10</v>
      </c>
      <c r="U11" s="141"/>
      <c r="V11" s="142" t="s">
        <v>11</v>
      </c>
      <c r="W11" s="141"/>
      <c r="X11" s="142" t="s">
        <v>12</v>
      </c>
      <c r="Y11" s="141"/>
      <c r="Z11" s="142" t="s">
        <v>13</v>
      </c>
      <c r="AA11" s="141"/>
    </row>
    <row r="12" spans="1:27" ht="16.5" x14ac:dyDescent="0.25">
      <c r="A12" s="138"/>
      <c r="B12" s="13" t="s">
        <v>12</v>
      </c>
      <c r="C12" s="13" t="s">
        <v>13</v>
      </c>
      <c r="D12" s="13" t="s">
        <v>12</v>
      </c>
      <c r="E12" s="143" t="s">
        <v>13</v>
      </c>
      <c r="F12" s="141"/>
      <c r="G12" s="13" t="s">
        <v>12</v>
      </c>
      <c r="H12" s="13" t="s">
        <v>13</v>
      </c>
      <c r="I12" s="13" t="s">
        <v>12</v>
      </c>
      <c r="J12" s="13" t="s">
        <v>13</v>
      </c>
      <c r="K12" s="13" t="s">
        <v>12</v>
      </c>
      <c r="L12" s="13" t="s">
        <v>13</v>
      </c>
      <c r="M12" s="13" t="s">
        <v>12</v>
      </c>
      <c r="N12" s="13" t="s">
        <v>13</v>
      </c>
      <c r="P12" s="13" t="s">
        <v>12</v>
      </c>
      <c r="Q12" s="13" t="s">
        <v>13</v>
      </c>
      <c r="R12" s="13" t="s">
        <v>12</v>
      </c>
      <c r="S12" s="13" t="s">
        <v>13</v>
      </c>
      <c r="T12" s="13" t="s">
        <v>12</v>
      </c>
      <c r="U12" s="13" t="s">
        <v>13</v>
      </c>
      <c r="V12" s="13" t="s">
        <v>12</v>
      </c>
      <c r="W12" s="13" t="s">
        <v>13</v>
      </c>
      <c r="X12" s="14" t="s">
        <v>4</v>
      </c>
      <c r="Y12" s="14" t="s">
        <v>5</v>
      </c>
      <c r="Z12" s="14" t="s">
        <v>4</v>
      </c>
      <c r="AA12" s="14" t="s">
        <v>5</v>
      </c>
    </row>
    <row r="13" spans="1:27" ht="16.5" customHeight="1" x14ac:dyDescent="0.25">
      <c r="A13" s="15" t="s">
        <v>14</v>
      </c>
      <c r="B13" s="16">
        <v>0</v>
      </c>
      <c r="C13" s="16">
        <v>0</v>
      </c>
      <c r="D13" s="16">
        <v>1</v>
      </c>
      <c r="E13" s="144">
        <v>1</v>
      </c>
      <c r="F13" s="141"/>
      <c r="G13" s="16">
        <v>24</v>
      </c>
      <c r="H13" s="16">
        <v>24</v>
      </c>
      <c r="I13" s="16">
        <v>25</v>
      </c>
      <c r="J13" s="16">
        <v>25</v>
      </c>
      <c r="K13" s="16">
        <v>0</v>
      </c>
      <c r="L13" s="16">
        <v>0</v>
      </c>
      <c r="M13" s="16">
        <v>0</v>
      </c>
      <c r="N13" s="16">
        <v>0</v>
      </c>
      <c r="O13" s="12">
        <v>0</v>
      </c>
      <c r="P13" s="16">
        <v>0</v>
      </c>
      <c r="Q13" s="16">
        <v>0</v>
      </c>
      <c r="R13" s="16">
        <v>0</v>
      </c>
      <c r="S13" s="16">
        <v>0</v>
      </c>
      <c r="T13" s="16">
        <v>1</v>
      </c>
      <c r="U13" s="16">
        <v>1</v>
      </c>
      <c r="V13" s="16">
        <v>0</v>
      </c>
      <c r="W13" s="16">
        <v>0</v>
      </c>
      <c r="X13" s="16">
        <v>50</v>
      </c>
      <c r="Y13" s="16">
        <v>1</v>
      </c>
      <c r="Z13" s="16">
        <v>50</v>
      </c>
      <c r="AA13" s="16">
        <v>1</v>
      </c>
    </row>
    <row r="14" spans="1:27" ht="16.5" customHeight="1" x14ac:dyDescent="0.25">
      <c r="A14" s="15" t="s">
        <v>15</v>
      </c>
      <c r="B14" s="16">
        <v>0</v>
      </c>
      <c r="C14" s="16">
        <v>0</v>
      </c>
      <c r="D14" s="16">
        <v>0</v>
      </c>
      <c r="E14" s="144">
        <v>0</v>
      </c>
      <c r="F14" s="141"/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2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</row>
    <row r="15" spans="1:27" ht="16.5" customHeight="1" x14ac:dyDescent="0.25">
      <c r="A15" s="15" t="s">
        <v>16</v>
      </c>
      <c r="B15" s="16">
        <v>0</v>
      </c>
      <c r="C15" s="16">
        <v>0</v>
      </c>
      <c r="D15" s="16">
        <v>1</v>
      </c>
      <c r="E15" s="144">
        <v>1</v>
      </c>
      <c r="F15" s="141"/>
      <c r="G15" s="16">
        <v>24</v>
      </c>
      <c r="H15" s="16">
        <v>24</v>
      </c>
      <c r="I15" s="16">
        <v>24</v>
      </c>
      <c r="J15" s="16">
        <v>24</v>
      </c>
      <c r="K15" s="16">
        <v>0</v>
      </c>
      <c r="L15" s="16">
        <v>0</v>
      </c>
      <c r="M15" s="16">
        <v>0</v>
      </c>
      <c r="N15" s="16">
        <v>0</v>
      </c>
      <c r="O15" s="12">
        <v>0</v>
      </c>
      <c r="P15" s="16">
        <v>0</v>
      </c>
      <c r="Q15" s="16">
        <v>0</v>
      </c>
      <c r="R15" s="16">
        <v>0</v>
      </c>
      <c r="S15" s="16">
        <v>0</v>
      </c>
      <c r="T15" s="16">
        <v>1</v>
      </c>
      <c r="U15" s="16">
        <v>1</v>
      </c>
      <c r="V15" s="16">
        <v>0</v>
      </c>
      <c r="W15" s="16">
        <v>0</v>
      </c>
      <c r="X15" s="16">
        <v>49</v>
      </c>
      <c r="Y15" s="16">
        <v>1</v>
      </c>
      <c r="Z15" s="16">
        <v>49</v>
      </c>
      <c r="AA15" s="16">
        <v>1</v>
      </c>
    </row>
    <row r="16" spans="1:27" ht="16.5" customHeight="1" x14ac:dyDescent="0.25">
      <c r="A16" s="15" t="s">
        <v>17</v>
      </c>
      <c r="B16" s="16">
        <v>0</v>
      </c>
      <c r="C16" s="16">
        <v>0</v>
      </c>
      <c r="D16" s="16">
        <v>0</v>
      </c>
      <c r="E16" s="144">
        <v>0</v>
      </c>
      <c r="F16" s="141"/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2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</row>
    <row r="17" spans="1:27" ht="16.5" customHeight="1" x14ac:dyDescent="0.25">
      <c r="A17" s="15" t="s">
        <v>18</v>
      </c>
      <c r="B17" s="16">
        <v>0</v>
      </c>
      <c r="C17" s="16">
        <v>0</v>
      </c>
      <c r="D17" s="16">
        <v>0</v>
      </c>
      <c r="E17" s="144">
        <v>0</v>
      </c>
      <c r="F17" s="141"/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2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</row>
    <row r="18" spans="1:27" ht="16.5" customHeight="1" x14ac:dyDescent="0.25">
      <c r="A18" s="15" t="s">
        <v>19</v>
      </c>
      <c r="B18" s="16">
        <v>0</v>
      </c>
      <c r="C18" s="16">
        <v>0</v>
      </c>
      <c r="D18" s="16">
        <v>0</v>
      </c>
      <c r="E18" s="144">
        <v>0</v>
      </c>
      <c r="F18" s="141"/>
      <c r="G18" s="16">
        <v>0</v>
      </c>
      <c r="H18" s="16">
        <v>0</v>
      </c>
      <c r="I18" s="16">
        <v>1</v>
      </c>
      <c r="J18" s="16">
        <v>1</v>
      </c>
      <c r="K18" s="16">
        <v>0</v>
      </c>
      <c r="L18" s="16">
        <v>0</v>
      </c>
      <c r="M18" s="16">
        <v>0</v>
      </c>
      <c r="N18" s="16">
        <v>0</v>
      </c>
      <c r="O18" s="12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1</v>
      </c>
      <c r="Y18" s="16">
        <v>0</v>
      </c>
      <c r="Z18" s="16">
        <v>1</v>
      </c>
      <c r="AA18" s="16">
        <v>0</v>
      </c>
    </row>
    <row r="19" spans="1:27" ht="16.5" customHeight="1" x14ac:dyDescent="0.25">
      <c r="A19" s="15" t="s">
        <v>20</v>
      </c>
      <c r="B19" s="16">
        <v>0</v>
      </c>
      <c r="C19" s="16">
        <v>0</v>
      </c>
      <c r="D19" s="16">
        <v>0</v>
      </c>
      <c r="E19" s="144">
        <v>0</v>
      </c>
      <c r="F19" s="141"/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2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</row>
    <row r="20" spans="1:27" ht="16.5" customHeight="1" x14ac:dyDescent="0.25">
      <c r="A20" s="15" t="s">
        <v>21</v>
      </c>
      <c r="B20" s="16">
        <v>0</v>
      </c>
      <c r="C20" s="16">
        <v>0</v>
      </c>
      <c r="D20" s="16">
        <v>0</v>
      </c>
      <c r="E20" s="144">
        <v>0</v>
      </c>
      <c r="F20" s="141"/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2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</row>
    <row r="21" spans="1:27" ht="16.5" customHeight="1" x14ac:dyDescent="0.25">
      <c r="A21" s="15" t="s">
        <v>22</v>
      </c>
      <c r="B21" s="16">
        <v>0</v>
      </c>
      <c r="C21" s="16">
        <v>0</v>
      </c>
      <c r="D21" s="16">
        <v>0</v>
      </c>
      <c r="E21" s="144">
        <v>0</v>
      </c>
      <c r="F21" s="141"/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2">
        <v>0</v>
      </c>
      <c r="P21" s="16">
        <v>0</v>
      </c>
      <c r="Q21" s="16">
        <v>0</v>
      </c>
      <c r="R21" s="16">
        <v>1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1</v>
      </c>
      <c r="Z21" s="16">
        <v>0</v>
      </c>
      <c r="AA21" s="16">
        <v>0</v>
      </c>
    </row>
    <row r="22" spans="1:27" ht="16.5" customHeight="1" x14ac:dyDescent="0.25">
      <c r="A22" s="15" t="s">
        <v>23</v>
      </c>
      <c r="B22" s="16">
        <v>0</v>
      </c>
      <c r="C22" s="16">
        <v>0</v>
      </c>
      <c r="D22" s="16">
        <v>6</v>
      </c>
      <c r="E22" s="144">
        <v>0</v>
      </c>
      <c r="F22" s="141"/>
      <c r="G22" s="16">
        <v>251</v>
      </c>
      <c r="H22" s="16">
        <v>0</v>
      </c>
      <c r="I22" s="16">
        <v>186</v>
      </c>
      <c r="J22" s="16">
        <v>0</v>
      </c>
      <c r="K22" s="16">
        <v>2</v>
      </c>
      <c r="L22" s="16">
        <v>0</v>
      </c>
      <c r="M22" s="16">
        <v>1</v>
      </c>
      <c r="N22" s="16">
        <v>0</v>
      </c>
      <c r="O22" s="12">
        <v>0</v>
      </c>
      <c r="P22" s="16">
        <v>0</v>
      </c>
      <c r="Q22" s="16">
        <v>0</v>
      </c>
      <c r="R22" s="16">
        <v>9</v>
      </c>
      <c r="S22" s="16">
        <v>0</v>
      </c>
      <c r="T22" s="16">
        <v>8</v>
      </c>
      <c r="U22" s="16">
        <v>0</v>
      </c>
      <c r="V22" s="16">
        <v>2</v>
      </c>
      <c r="W22" s="16">
        <v>0</v>
      </c>
      <c r="X22" s="16">
        <v>445</v>
      </c>
      <c r="Y22" s="16">
        <v>20</v>
      </c>
      <c r="Z22" s="16">
        <v>0</v>
      </c>
      <c r="AA22" s="16">
        <v>0</v>
      </c>
    </row>
    <row r="23" spans="1:27" ht="12.4" customHeight="1" x14ac:dyDescent="0.25"/>
    <row r="24" spans="1:27" x14ac:dyDescent="0.25">
      <c r="A24" s="136" t="s">
        <v>24</v>
      </c>
      <c r="B24" s="139" t="s">
        <v>25</v>
      </c>
      <c r="C24" s="141"/>
      <c r="D24" s="139" t="s">
        <v>26</v>
      </c>
      <c r="E24" s="140"/>
      <c r="F24" s="141"/>
    </row>
    <row r="25" spans="1:27" ht="16.5" x14ac:dyDescent="0.25">
      <c r="A25" s="138"/>
      <c r="B25" s="17" t="s">
        <v>4</v>
      </c>
      <c r="C25" s="17" t="s">
        <v>5</v>
      </c>
      <c r="D25" s="17" t="s">
        <v>4</v>
      </c>
      <c r="E25" s="142" t="s">
        <v>5</v>
      </c>
      <c r="F25" s="141"/>
    </row>
    <row r="26" spans="1:27" ht="16.5" customHeight="1" x14ac:dyDescent="0.25">
      <c r="A26" s="15" t="s">
        <v>14</v>
      </c>
      <c r="B26" s="16">
        <v>0</v>
      </c>
      <c r="C26" s="16">
        <v>0</v>
      </c>
      <c r="D26" s="16">
        <v>0</v>
      </c>
      <c r="E26" s="144">
        <v>0</v>
      </c>
      <c r="F26" s="141"/>
    </row>
    <row r="27" spans="1:27" ht="16.5" customHeight="1" x14ac:dyDescent="0.25">
      <c r="A27" s="15" t="s">
        <v>15</v>
      </c>
      <c r="B27" s="16">
        <v>0</v>
      </c>
      <c r="C27" s="16">
        <v>0</v>
      </c>
      <c r="D27" s="16">
        <v>0</v>
      </c>
      <c r="E27" s="144">
        <v>0</v>
      </c>
      <c r="F27" s="141"/>
    </row>
    <row r="28" spans="1:27" ht="16.5" customHeight="1" x14ac:dyDescent="0.25">
      <c r="A28" s="15" t="s">
        <v>16</v>
      </c>
      <c r="B28" s="16">
        <v>0</v>
      </c>
      <c r="C28" s="16">
        <v>0</v>
      </c>
      <c r="D28" s="16">
        <v>0</v>
      </c>
      <c r="E28" s="144">
        <v>0</v>
      </c>
      <c r="F28" s="141"/>
    </row>
    <row r="29" spans="1:27" ht="16.5" customHeight="1" x14ac:dyDescent="0.25">
      <c r="A29" s="15" t="s">
        <v>17</v>
      </c>
      <c r="B29" s="16">
        <v>0</v>
      </c>
      <c r="C29" s="16">
        <v>0</v>
      </c>
      <c r="D29" s="16">
        <v>0</v>
      </c>
      <c r="E29" s="144">
        <v>0</v>
      </c>
      <c r="F29" s="141"/>
    </row>
    <row r="30" spans="1:27" ht="16.5" customHeight="1" x14ac:dyDescent="0.25">
      <c r="A30" s="15" t="s">
        <v>18</v>
      </c>
      <c r="B30" s="16">
        <v>0</v>
      </c>
      <c r="C30" s="16">
        <v>0</v>
      </c>
      <c r="D30" s="16">
        <v>0</v>
      </c>
      <c r="E30" s="144">
        <v>0</v>
      </c>
      <c r="F30" s="141"/>
    </row>
    <row r="31" spans="1:27" ht="16.5" customHeight="1" x14ac:dyDescent="0.25">
      <c r="A31" s="15" t="s">
        <v>19</v>
      </c>
      <c r="B31" s="16">
        <v>0</v>
      </c>
      <c r="C31" s="16">
        <v>0</v>
      </c>
      <c r="D31" s="16">
        <v>0</v>
      </c>
      <c r="E31" s="144">
        <v>0</v>
      </c>
      <c r="F31" s="141"/>
    </row>
    <row r="32" spans="1:27" ht="16.5" customHeight="1" x14ac:dyDescent="0.25">
      <c r="A32" s="15" t="s">
        <v>20</v>
      </c>
      <c r="B32" s="16">
        <v>0</v>
      </c>
      <c r="C32" s="16">
        <v>0</v>
      </c>
      <c r="D32" s="16">
        <v>0</v>
      </c>
      <c r="E32" s="144">
        <v>0</v>
      </c>
      <c r="F32" s="141"/>
    </row>
    <row r="33" spans="1:16" ht="16.5" customHeight="1" x14ac:dyDescent="0.25">
      <c r="A33" s="15" t="s">
        <v>21</v>
      </c>
      <c r="B33" s="16">
        <v>0</v>
      </c>
      <c r="C33" s="16">
        <v>0</v>
      </c>
      <c r="D33" s="16">
        <v>0</v>
      </c>
      <c r="E33" s="144">
        <v>0</v>
      </c>
      <c r="F33" s="141"/>
    </row>
    <row r="34" spans="1:16" ht="16.5" customHeight="1" x14ac:dyDescent="0.25">
      <c r="A34" s="15" t="s">
        <v>22</v>
      </c>
      <c r="B34" s="16">
        <v>0</v>
      </c>
      <c r="C34" s="16">
        <v>0</v>
      </c>
      <c r="D34" s="16">
        <v>0</v>
      </c>
      <c r="E34" s="144">
        <v>0</v>
      </c>
      <c r="F34" s="141"/>
    </row>
    <row r="35" spans="1:16" ht="16.5" customHeight="1" x14ac:dyDescent="0.25">
      <c r="A35" s="15" t="s">
        <v>23</v>
      </c>
      <c r="B35" s="16">
        <v>0</v>
      </c>
      <c r="C35" s="16">
        <v>0</v>
      </c>
      <c r="D35" s="16">
        <v>0</v>
      </c>
      <c r="E35" s="144">
        <v>0</v>
      </c>
      <c r="F35" s="141"/>
    </row>
    <row r="36" spans="1:16" ht="10.15" customHeight="1" x14ac:dyDescent="0.25"/>
    <row r="37" spans="1:16" x14ac:dyDescent="0.25">
      <c r="A37" s="136" t="s">
        <v>27</v>
      </c>
      <c r="B37" s="139" t="s">
        <v>4</v>
      </c>
      <c r="C37" s="140"/>
      <c r="D37" s="140"/>
      <c r="E37" s="140"/>
      <c r="F37" s="140"/>
      <c r="G37" s="141"/>
      <c r="H37" s="139" t="s">
        <v>5</v>
      </c>
      <c r="I37" s="140"/>
      <c r="J37" s="140"/>
      <c r="K37" s="140"/>
      <c r="L37" s="141"/>
      <c r="M37" s="139" t="s">
        <v>6</v>
      </c>
      <c r="N37" s="140"/>
      <c r="O37" s="140"/>
      <c r="P37" s="141"/>
    </row>
    <row r="38" spans="1:16" ht="16.5" x14ac:dyDescent="0.25">
      <c r="A38" s="138"/>
      <c r="B38" s="17" t="s">
        <v>7</v>
      </c>
      <c r="C38" s="17" t="s">
        <v>8</v>
      </c>
      <c r="D38" s="17" t="s">
        <v>9</v>
      </c>
      <c r="E38" s="142" t="s">
        <v>10</v>
      </c>
      <c r="F38" s="141"/>
      <c r="G38" s="17" t="s">
        <v>11</v>
      </c>
      <c r="H38" s="17" t="s">
        <v>7</v>
      </c>
      <c r="I38" s="17" t="s">
        <v>8</v>
      </c>
      <c r="J38" s="17" t="s">
        <v>9</v>
      </c>
      <c r="K38" s="17" t="s">
        <v>10</v>
      </c>
      <c r="L38" s="17" t="s">
        <v>11</v>
      </c>
      <c r="M38" s="17" t="s">
        <v>4</v>
      </c>
      <c r="N38" s="17" t="s">
        <v>5</v>
      </c>
      <c r="P38" s="17" t="s">
        <v>6</v>
      </c>
    </row>
    <row r="39" spans="1:16" ht="17.45" customHeight="1" x14ac:dyDescent="0.25">
      <c r="A39" s="15" t="s">
        <v>28</v>
      </c>
      <c r="B39" s="16">
        <v>0</v>
      </c>
      <c r="C39" s="16">
        <v>0</v>
      </c>
      <c r="D39" s="16">
        <v>2</v>
      </c>
      <c r="E39" s="144">
        <v>1</v>
      </c>
      <c r="F39" s="141"/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3</v>
      </c>
      <c r="N39" s="16">
        <v>0</v>
      </c>
      <c r="O39" s="12">
        <v>0</v>
      </c>
      <c r="P39" s="16">
        <v>3</v>
      </c>
    </row>
    <row r="40" spans="1:16" ht="17.45" customHeight="1" x14ac:dyDescent="0.25">
      <c r="A40" s="15" t="s">
        <v>29</v>
      </c>
      <c r="B40" s="16">
        <v>0</v>
      </c>
      <c r="C40" s="16">
        <v>0</v>
      </c>
      <c r="D40" s="16">
        <v>0</v>
      </c>
      <c r="E40" s="144">
        <v>0</v>
      </c>
      <c r="F40" s="141"/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2">
        <v>0</v>
      </c>
      <c r="P40" s="16">
        <v>0</v>
      </c>
    </row>
    <row r="41" spans="1:16" ht="17.45" customHeight="1" x14ac:dyDescent="0.25">
      <c r="A41" s="15" t="s">
        <v>30</v>
      </c>
      <c r="B41" s="16">
        <v>0</v>
      </c>
      <c r="C41" s="16">
        <v>0</v>
      </c>
      <c r="D41" s="16">
        <v>0</v>
      </c>
      <c r="E41" s="144">
        <v>0</v>
      </c>
      <c r="F41" s="141"/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2">
        <v>0</v>
      </c>
      <c r="P41" s="16">
        <v>0</v>
      </c>
    </row>
    <row r="42" spans="1:16" ht="17.45" customHeight="1" x14ac:dyDescent="0.25">
      <c r="A42" s="15" t="s">
        <v>31</v>
      </c>
      <c r="B42" s="16">
        <v>0</v>
      </c>
      <c r="C42" s="16">
        <v>0</v>
      </c>
      <c r="D42" s="16">
        <v>0</v>
      </c>
      <c r="E42" s="144">
        <v>0</v>
      </c>
      <c r="F42" s="141"/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2">
        <v>0</v>
      </c>
      <c r="P42" s="16">
        <v>0</v>
      </c>
    </row>
    <row r="43" spans="1:16" ht="17.45" customHeight="1" x14ac:dyDescent="0.25">
      <c r="A43" s="15" t="s">
        <v>32</v>
      </c>
      <c r="B43" s="16">
        <v>0</v>
      </c>
      <c r="C43" s="16">
        <v>0</v>
      </c>
      <c r="D43" s="16">
        <v>0</v>
      </c>
      <c r="E43" s="144">
        <v>0</v>
      </c>
      <c r="F43" s="141"/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2">
        <v>0</v>
      </c>
      <c r="P43" s="16">
        <v>0</v>
      </c>
    </row>
    <row r="44" spans="1:16" ht="17.45" customHeight="1" x14ac:dyDescent="0.25">
      <c r="A44" s="15" t="s">
        <v>33</v>
      </c>
      <c r="B44" s="16">
        <v>0</v>
      </c>
      <c r="C44" s="16">
        <v>0</v>
      </c>
      <c r="D44" s="16">
        <v>0</v>
      </c>
      <c r="E44" s="144">
        <v>0</v>
      </c>
      <c r="F44" s="141"/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2">
        <v>0</v>
      </c>
      <c r="P44" s="16">
        <v>0</v>
      </c>
    </row>
    <row r="45" spans="1:16" ht="10.7" customHeight="1" x14ac:dyDescent="0.25"/>
    <row r="46" spans="1:16" x14ac:dyDescent="0.25">
      <c r="A46" s="136" t="s">
        <v>34</v>
      </c>
      <c r="B46" s="139" t="s">
        <v>4</v>
      </c>
      <c r="C46" s="140"/>
      <c r="D46" s="140"/>
      <c r="E46" s="140"/>
      <c r="F46" s="140"/>
      <c r="G46" s="141"/>
      <c r="H46" s="139" t="s">
        <v>5</v>
      </c>
      <c r="I46" s="140"/>
      <c r="J46" s="140"/>
      <c r="K46" s="140"/>
      <c r="L46" s="141"/>
      <c r="M46" s="139" t="s">
        <v>6</v>
      </c>
      <c r="N46" s="140"/>
      <c r="O46" s="140"/>
      <c r="P46" s="141"/>
    </row>
    <row r="47" spans="1:16" ht="16.5" x14ac:dyDescent="0.25">
      <c r="A47" s="138"/>
      <c r="B47" s="17" t="s">
        <v>7</v>
      </c>
      <c r="C47" s="17" t="s">
        <v>8</v>
      </c>
      <c r="D47" s="17" t="s">
        <v>9</v>
      </c>
      <c r="E47" s="142" t="s">
        <v>10</v>
      </c>
      <c r="F47" s="141"/>
      <c r="G47" s="17" t="s">
        <v>11</v>
      </c>
      <c r="H47" s="17" t="s">
        <v>7</v>
      </c>
      <c r="I47" s="17" t="s">
        <v>8</v>
      </c>
      <c r="J47" s="17" t="s">
        <v>9</v>
      </c>
      <c r="K47" s="17" t="s">
        <v>10</v>
      </c>
      <c r="L47" s="17" t="s">
        <v>11</v>
      </c>
      <c r="M47" s="17" t="s">
        <v>4</v>
      </c>
      <c r="N47" s="17" t="s">
        <v>5</v>
      </c>
      <c r="P47" s="17" t="s">
        <v>6</v>
      </c>
    </row>
    <row r="48" spans="1:16" ht="33" x14ac:dyDescent="0.25">
      <c r="A48" s="15" t="s">
        <v>35</v>
      </c>
      <c r="B48" s="16">
        <v>0</v>
      </c>
      <c r="C48" s="16">
        <v>2</v>
      </c>
      <c r="D48" s="16">
        <v>110</v>
      </c>
      <c r="E48" s="144">
        <v>100</v>
      </c>
      <c r="F48" s="141"/>
      <c r="G48" s="16">
        <v>0</v>
      </c>
      <c r="H48" s="16">
        <v>0</v>
      </c>
      <c r="I48" s="16">
        <v>0</v>
      </c>
      <c r="J48" s="16">
        <v>8</v>
      </c>
      <c r="K48" s="16">
        <v>11</v>
      </c>
      <c r="L48" s="16">
        <v>2</v>
      </c>
      <c r="M48" s="16">
        <v>212</v>
      </c>
      <c r="N48" s="16">
        <v>21</v>
      </c>
      <c r="O48" s="12">
        <v>0</v>
      </c>
      <c r="P48" s="16">
        <v>233</v>
      </c>
    </row>
    <row r="49" spans="1:16" ht="49.5" x14ac:dyDescent="0.25">
      <c r="A49" s="15" t="s">
        <v>36</v>
      </c>
      <c r="B49" s="16">
        <v>0</v>
      </c>
      <c r="C49" s="16">
        <v>0</v>
      </c>
      <c r="D49" s="16">
        <v>0</v>
      </c>
      <c r="E49" s="144">
        <v>0</v>
      </c>
      <c r="F49" s="141"/>
      <c r="G49" s="16">
        <v>0</v>
      </c>
      <c r="H49" s="16">
        <v>0</v>
      </c>
      <c r="I49" s="16">
        <v>0</v>
      </c>
      <c r="J49" s="16">
        <v>3</v>
      </c>
      <c r="K49" s="16">
        <v>0</v>
      </c>
      <c r="L49" s="16">
        <v>0</v>
      </c>
      <c r="M49" s="16">
        <v>0</v>
      </c>
      <c r="N49" s="16">
        <v>3</v>
      </c>
      <c r="O49" s="12">
        <v>0</v>
      </c>
      <c r="P49" s="16">
        <v>3</v>
      </c>
    </row>
    <row r="50" spans="1:16" ht="16.5" x14ac:dyDescent="0.25">
      <c r="A50" s="15" t="s">
        <v>37</v>
      </c>
      <c r="B50" s="16">
        <v>0</v>
      </c>
      <c r="C50" s="16">
        <v>0</v>
      </c>
      <c r="D50" s="16">
        <v>0</v>
      </c>
      <c r="E50" s="144">
        <v>0</v>
      </c>
      <c r="F50" s="141"/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2">
        <v>0</v>
      </c>
      <c r="P50" s="16">
        <v>0</v>
      </c>
    </row>
    <row r="51" spans="1:16" ht="16.5" x14ac:dyDescent="0.25">
      <c r="A51" s="15" t="s">
        <v>38</v>
      </c>
      <c r="B51" s="16">
        <v>0</v>
      </c>
      <c r="C51" s="16">
        <v>0</v>
      </c>
      <c r="D51" s="16">
        <v>0</v>
      </c>
      <c r="E51" s="144">
        <v>0</v>
      </c>
      <c r="F51" s="141"/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2">
        <v>0</v>
      </c>
      <c r="P51" s="16">
        <v>0</v>
      </c>
    </row>
    <row r="52" spans="1:16" ht="33" x14ac:dyDescent="0.25">
      <c r="A52" s="15" t="s">
        <v>39</v>
      </c>
      <c r="B52" s="16">
        <v>0</v>
      </c>
      <c r="C52" s="16">
        <v>0</v>
      </c>
      <c r="D52" s="16">
        <v>0</v>
      </c>
      <c r="E52" s="144">
        <v>0</v>
      </c>
      <c r="F52" s="141"/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2">
        <v>0</v>
      </c>
      <c r="P52" s="16">
        <v>0</v>
      </c>
    </row>
    <row r="53" spans="1:16" ht="33" x14ac:dyDescent="0.25">
      <c r="A53" s="15" t="s">
        <v>40</v>
      </c>
      <c r="B53" s="16">
        <v>0</v>
      </c>
      <c r="C53" s="16">
        <v>0</v>
      </c>
      <c r="D53" s="16">
        <v>0</v>
      </c>
      <c r="E53" s="144">
        <v>0</v>
      </c>
      <c r="F53" s="141"/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2">
        <v>0</v>
      </c>
      <c r="P53" s="16">
        <v>0</v>
      </c>
    </row>
    <row r="54" spans="1:16" ht="13.35" customHeight="1" x14ac:dyDescent="0.25"/>
    <row r="55" spans="1:16" x14ac:dyDescent="0.25">
      <c r="A55" s="136" t="s">
        <v>41</v>
      </c>
      <c r="B55" s="139" t="s">
        <v>4</v>
      </c>
      <c r="C55" s="140"/>
      <c r="D55" s="140"/>
      <c r="E55" s="140"/>
      <c r="F55" s="140"/>
      <c r="G55" s="141"/>
      <c r="H55" s="139" t="s">
        <v>5</v>
      </c>
      <c r="I55" s="140"/>
      <c r="J55" s="140"/>
      <c r="K55" s="140"/>
      <c r="L55" s="141"/>
      <c r="M55" s="139" t="s">
        <v>6</v>
      </c>
      <c r="N55" s="140"/>
      <c r="O55" s="140"/>
      <c r="P55" s="141"/>
    </row>
    <row r="56" spans="1:16" ht="16.5" x14ac:dyDescent="0.25">
      <c r="A56" s="138"/>
      <c r="B56" s="17" t="s">
        <v>7</v>
      </c>
      <c r="C56" s="17" t="s">
        <v>8</v>
      </c>
      <c r="D56" s="17" t="s">
        <v>9</v>
      </c>
      <c r="E56" s="142" t="s">
        <v>10</v>
      </c>
      <c r="F56" s="141"/>
      <c r="G56" s="17" t="s">
        <v>11</v>
      </c>
      <c r="H56" s="17" t="s">
        <v>7</v>
      </c>
      <c r="I56" s="17" t="s">
        <v>8</v>
      </c>
      <c r="J56" s="17" t="s">
        <v>9</v>
      </c>
      <c r="K56" s="17" t="s">
        <v>10</v>
      </c>
      <c r="L56" s="17" t="s">
        <v>11</v>
      </c>
      <c r="M56" s="17" t="s">
        <v>4</v>
      </c>
      <c r="N56" s="17" t="s">
        <v>5</v>
      </c>
      <c r="P56" s="17" t="s">
        <v>6</v>
      </c>
    </row>
    <row r="57" spans="1:16" ht="17.649999999999999" customHeight="1" x14ac:dyDescent="0.25">
      <c r="A57" s="15" t="s">
        <v>42</v>
      </c>
      <c r="B57" s="16">
        <v>0</v>
      </c>
      <c r="C57" s="16">
        <v>0</v>
      </c>
      <c r="D57" s="16">
        <v>0</v>
      </c>
      <c r="E57" s="144">
        <v>0</v>
      </c>
      <c r="F57" s="141"/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2">
        <v>0</v>
      </c>
      <c r="P57" s="16">
        <v>0</v>
      </c>
    </row>
    <row r="58" spans="1:16" ht="17.649999999999999" customHeight="1" x14ac:dyDescent="0.25">
      <c r="A58" s="15" t="s">
        <v>43</v>
      </c>
      <c r="B58" s="16">
        <v>0</v>
      </c>
      <c r="C58" s="16">
        <v>0</v>
      </c>
      <c r="D58" s="16">
        <v>0</v>
      </c>
      <c r="E58" s="144">
        <v>0</v>
      </c>
      <c r="F58" s="141"/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2">
        <v>0</v>
      </c>
      <c r="P58" s="16">
        <v>0</v>
      </c>
    </row>
    <row r="59" spans="1:16" ht="17.649999999999999" customHeight="1" x14ac:dyDescent="0.25">
      <c r="A59" s="15" t="s">
        <v>44</v>
      </c>
      <c r="B59" s="16">
        <v>0</v>
      </c>
      <c r="C59" s="16">
        <v>0</v>
      </c>
      <c r="D59" s="16">
        <v>0</v>
      </c>
      <c r="E59" s="144">
        <v>0</v>
      </c>
      <c r="F59" s="141"/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2">
        <v>0</v>
      </c>
      <c r="P59" s="16">
        <v>0</v>
      </c>
    </row>
    <row r="60" spans="1:16" ht="17.649999999999999" customHeight="1" x14ac:dyDescent="0.25">
      <c r="A60" s="15" t="s">
        <v>45</v>
      </c>
      <c r="B60" s="16">
        <v>0</v>
      </c>
      <c r="C60" s="16">
        <v>0</v>
      </c>
      <c r="D60" s="16">
        <v>0</v>
      </c>
      <c r="E60" s="144">
        <v>0</v>
      </c>
      <c r="F60" s="141"/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2">
        <v>0</v>
      </c>
      <c r="P60" s="16">
        <v>0</v>
      </c>
    </row>
    <row r="61" spans="1:16" ht="17.649999999999999" customHeight="1" x14ac:dyDescent="0.25">
      <c r="A61" s="15" t="s">
        <v>46</v>
      </c>
      <c r="B61" s="16">
        <v>0</v>
      </c>
      <c r="C61" s="16">
        <v>0</v>
      </c>
      <c r="D61" s="16">
        <v>0</v>
      </c>
      <c r="E61" s="144">
        <v>0</v>
      </c>
      <c r="F61" s="141"/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2">
        <v>0</v>
      </c>
      <c r="P61" s="16">
        <v>0</v>
      </c>
    </row>
    <row r="62" spans="1:16" ht="17.649999999999999" customHeight="1" x14ac:dyDescent="0.25">
      <c r="A62" s="15" t="s">
        <v>47</v>
      </c>
      <c r="B62" s="16">
        <v>0</v>
      </c>
      <c r="C62" s="16">
        <v>0</v>
      </c>
      <c r="D62" s="16">
        <v>0</v>
      </c>
      <c r="E62" s="144">
        <v>0</v>
      </c>
      <c r="F62" s="141"/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2">
        <v>0</v>
      </c>
      <c r="P62" s="16">
        <v>0</v>
      </c>
    </row>
    <row r="63" spans="1:16" ht="0" hidden="1" customHeight="1" x14ac:dyDescent="0.25"/>
    <row r="64" spans="1:16" ht="10.35" customHeight="1" x14ac:dyDescent="0.25"/>
    <row r="65" spans="1:16" x14ac:dyDescent="0.25">
      <c r="A65" s="136" t="s">
        <v>48</v>
      </c>
      <c r="B65" s="139" t="s">
        <v>4</v>
      </c>
      <c r="C65" s="140"/>
      <c r="D65" s="140"/>
      <c r="E65" s="140"/>
      <c r="F65" s="140"/>
      <c r="G65" s="141"/>
      <c r="H65" s="139" t="s">
        <v>5</v>
      </c>
      <c r="I65" s="140"/>
      <c r="J65" s="140"/>
      <c r="K65" s="140"/>
      <c r="L65" s="141"/>
      <c r="M65" s="139" t="s">
        <v>6</v>
      </c>
      <c r="N65" s="140"/>
      <c r="O65" s="140"/>
      <c r="P65" s="141"/>
    </row>
    <row r="66" spans="1:16" ht="16.5" x14ac:dyDescent="0.25">
      <c r="A66" s="138"/>
      <c r="B66" s="17" t="s">
        <v>7</v>
      </c>
      <c r="C66" s="17" t="s">
        <v>8</v>
      </c>
      <c r="D66" s="17" t="s">
        <v>9</v>
      </c>
      <c r="E66" s="142" t="s">
        <v>10</v>
      </c>
      <c r="F66" s="141"/>
      <c r="G66" s="17" t="s">
        <v>11</v>
      </c>
      <c r="H66" s="17" t="s">
        <v>7</v>
      </c>
      <c r="I66" s="17" t="s">
        <v>8</v>
      </c>
      <c r="J66" s="17" t="s">
        <v>9</v>
      </c>
      <c r="K66" s="17" t="s">
        <v>10</v>
      </c>
      <c r="L66" s="17" t="s">
        <v>11</v>
      </c>
      <c r="M66" s="17" t="s">
        <v>4</v>
      </c>
      <c r="N66" s="17" t="s">
        <v>5</v>
      </c>
      <c r="P66" s="17" t="s">
        <v>6</v>
      </c>
    </row>
    <row r="67" spans="1:16" ht="18" customHeight="1" x14ac:dyDescent="0.25">
      <c r="A67" s="15" t="s">
        <v>49</v>
      </c>
      <c r="B67" s="16">
        <v>0</v>
      </c>
      <c r="C67" s="16">
        <v>0</v>
      </c>
      <c r="D67" s="16">
        <v>0</v>
      </c>
      <c r="E67" s="144">
        <v>0</v>
      </c>
      <c r="F67" s="141"/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2">
        <v>0</v>
      </c>
      <c r="P67" s="16">
        <v>0</v>
      </c>
    </row>
    <row r="68" spans="1:16" ht="18" customHeight="1" x14ac:dyDescent="0.25">
      <c r="A68" s="15" t="s">
        <v>50</v>
      </c>
      <c r="B68" s="16">
        <v>0</v>
      </c>
      <c r="C68" s="16">
        <v>0</v>
      </c>
      <c r="D68" s="16">
        <v>0</v>
      </c>
      <c r="E68" s="144">
        <v>0</v>
      </c>
      <c r="F68" s="141"/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2">
        <v>0</v>
      </c>
      <c r="P68" s="16">
        <v>0</v>
      </c>
    </row>
    <row r="69" spans="1:16" ht="18" customHeight="1" x14ac:dyDescent="0.25">
      <c r="A69" s="15" t="s">
        <v>51</v>
      </c>
      <c r="B69" s="16">
        <v>0</v>
      </c>
      <c r="C69" s="16">
        <v>0</v>
      </c>
      <c r="D69" s="16">
        <v>0</v>
      </c>
      <c r="E69" s="144">
        <v>0</v>
      </c>
      <c r="F69" s="141"/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2">
        <v>0</v>
      </c>
      <c r="P69" s="16">
        <v>0</v>
      </c>
    </row>
    <row r="70" spans="1:16" ht="18" customHeight="1" x14ac:dyDescent="0.25">
      <c r="A70" s="15" t="s">
        <v>52</v>
      </c>
      <c r="B70" s="16">
        <v>0</v>
      </c>
      <c r="C70" s="16">
        <v>0</v>
      </c>
      <c r="D70" s="16">
        <v>0</v>
      </c>
      <c r="E70" s="144">
        <v>0</v>
      </c>
      <c r="F70" s="141"/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2">
        <v>0</v>
      </c>
      <c r="P70" s="16">
        <v>0</v>
      </c>
    </row>
    <row r="71" spans="1:16" ht="18" customHeight="1" x14ac:dyDescent="0.25">
      <c r="A71" s="15" t="s">
        <v>53</v>
      </c>
      <c r="B71" s="16">
        <v>0</v>
      </c>
      <c r="C71" s="16">
        <v>0</v>
      </c>
      <c r="D71" s="16">
        <v>0</v>
      </c>
      <c r="E71" s="144">
        <v>0</v>
      </c>
      <c r="F71" s="141"/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2">
        <v>0</v>
      </c>
      <c r="P71" s="16">
        <v>0</v>
      </c>
    </row>
    <row r="72" spans="1:16" ht="18" customHeight="1" x14ac:dyDescent="0.25">
      <c r="A72" s="15" t="s">
        <v>54</v>
      </c>
      <c r="B72" s="16">
        <v>0</v>
      </c>
      <c r="C72" s="16">
        <v>0</v>
      </c>
      <c r="D72" s="16">
        <v>0</v>
      </c>
      <c r="E72" s="144">
        <v>0</v>
      </c>
      <c r="F72" s="141"/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2">
        <v>0</v>
      </c>
      <c r="P72" s="16">
        <v>0</v>
      </c>
    </row>
    <row r="73" spans="1:16" ht="18" customHeight="1" x14ac:dyDescent="0.25">
      <c r="A73" s="15" t="s">
        <v>55</v>
      </c>
      <c r="B73" s="16">
        <v>0</v>
      </c>
      <c r="C73" s="16">
        <v>0</v>
      </c>
      <c r="D73" s="16">
        <v>0</v>
      </c>
      <c r="E73" s="144">
        <v>0</v>
      </c>
      <c r="F73" s="141"/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2">
        <v>0</v>
      </c>
      <c r="P73" s="16">
        <v>0</v>
      </c>
    </row>
    <row r="74" spans="1:16" ht="18" customHeight="1" x14ac:dyDescent="0.25">
      <c r="A74" s="15" t="s">
        <v>56</v>
      </c>
      <c r="B74" s="16">
        <v>0</v>
      </c>
      <c r="C74" s="16">
        <v>0</v>
      </c>
      <c r="D74" s="16">
        <v>0</v>
      </c>
      <c r="E74" s="144">
        <v>0</v>
      </c>
      <c r="F74" s="141"/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2">
        <v>0</v>
      </c>
      <c r="P74" s="16">
        <v>0</v>
      </c>
    </row>
    <row r="75" spans="1:16" ht="18" customHeight="1" x14ac:dyDescent="0.25">
      <c r="A75" s="15" t="s">
        <v>57</v>
      </c>
      <c r="B75" s="16">
        <v>0</v>
      </c>
      <c r="C75" s="16">
        <v>0</v>
      </c>
      <c r="D75" s="16">
        <v>0</v>
      </c>
      <c r="E75" s="144">
        <v>0</v>
      </c>
      <c r="F75" s="141"/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2">
        <v>0</v>
      </c>
      <c r="P75" s="16">
        <v>0</v>
      </c>
    </row>
    <row r="76" spans="1:16" ht="18" customHeight="1" x14ac:dyDescent="0.25">
      <c r="A76" s="15" t="s">
        <v>58</v>
      </c>
      <c r="B76" s="16">
        <v>0</v>
      </c>
      <c r="C76" s="16">
        <v>0</v>
      </c>
      <c r="D76" s="16">
        <v>0</v>
      </c>
      <c r="E76" s="144">
        <v>0</v>
      </c>
      <c r="F76" s="141"/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2">
        <v>0</v>
      </c>
      <c r="P76" s="16">
        <v>0</v>
      </c>
    </row>
    <row r="77" spans="1:16" ht="18" customHeight="1" x14ac:dyDescent="0.25">
      <c r="A77" s="15" t="s">
        <v>59</v>
      </c>
      <c r="B77" s="16">
        <v>0</v>
      </c>
      <c r="C77" s="16">
        <v>0</v>
      </c>
      <c r="D77" s="16">
        <v>0</v>
      </c>
      <c r="E77" s="144">
        <v>0</v>
      </c>
      <c r="F77" s="141"/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2">
        <v>0</v>
      </c>
      <c r="P77" s="16">
        <v>0</v>
      </c>
    </row>
    <row r="78" spans="1:16" ht="12.4" customHeight="1" x14ac:dyDescent="0.25"/>
    <row r="79" spans="1:16" ht="33" x14ac:dyDescent="0.25">
      <c r="A79" s="18" t="s">
        <v>60</v>
      </c>
      <c r="B79" s="19" t="s">
        <v>7</v>
      </c>
      <c r="C79" s="19" t="s">
        <v>8</v>
      </c>
      <c r="D79" s="19" t="s">
        <v>9</v>
      </c>
      <c r="E79" s="145" t="s">
        <v>10</v>
      </c>
      <c r="F79" s="141"/>
      <c r="G79" s="19" t="s">
        <v>11</v>
      </c>
      <c r="H79" s="19" t="s">
        <v>6</v>
      </c>
    </row>
    <row r="80" spans="1:16" ht="18" customHeight="1" x14ac:dyDescent="0.25">
      <c r="A80" s="15" t="s">
        <v>61</v>
      </c>
      <c r="B80" s="16">
        <v>0</v>
      </c>
      <c r="C80" s="16">
        <v>2</v>
      </c>
      <c r="D80" s="16">
        <v>56</v>
      </c>
      <c r="E80" s="144">
        <v>34</v>
      </c>
      <c r="F80" s="141"/>
      <c r="G80" s="16">
        <v>0</v>
      </c>
      <c r="H80" s="16">
        <v>92</v>
      </c>
    </row>
    <row r="81" spans="1:8" ht="18" customHeight="1" x14ac:dyDescent="0.25">
      <c r="A81" s="15" t="s">
        <v>62</v>
      </c>
      <c r="B81" s="16">
        <v>0</v>
      </c>
      <c r="C81" s="16">
        <v>0</v>
      </c>
      <c r="D81" s="16">
        <v>0</v>
      </c>
      <c r="E81" s="144">
        <v>1</v>
      </c>
      <c r="F81" s="141"/>
      <c r="G81" s="16">
        <v>0</v>
      </c>
      <c r="H81" s="16">
        <v>1</v>
      </c>
    </row>
    <row r="82" spans="1:8" ht="18" customHeight="1" x14ac:dyDescent="0.25">
      <c r="A82" s="15" t="s">
        <v>63</v>
      </c>
      <c r="B82" s="16">
        <v>0</v>
      </c>
      <c r="C82" s="16">
        <v>0</v>
      </c>
      <c r="D82" s="16">
        <v>0</v>
      </c>
      <c r="E82" s="144">
        <v>0</v>
      </c>
      <c r="F82" s="141"/>
      <c r="G82" s="16">
        <v>0</v>
      </c>
      <c r="H82" s="16">
        <v>0</v>
      </c>
    </row>
    <row r="83" spans="1:8" ht="18" customHeight="1" x14ac:dyDescent="0.25">
      <c r="A83" s="15" t="s">
        <v>64</v>
      </c>
      <c r="B83" s="16">
        <v>0</v>
      </c>
      <c r="C83" s="16">
        <v>2</v>
      </c>
      <c r="D83" s="16">
        <v>56</v>
      </c>
      <c r="E83" s="144">
        <v>34</v>
      </c>
      <c r="F83" s="141"/>
      <c r="G83" s="16">
        <v>0</v>
      </c>
      <c r="H83" s="16">
        <v>92</v>
      </c>
    </row>
    <row r="84" spans="1:8" ht="18" customHeight="1" x14ac:dyDescent="0.25">
      <c r="A84" s="15" t="s">
        <v>65</v>
      </c>
      <c r="B84" s="16">
        <v>0</v>
      </c>
      <c r="C84" s="16">
        <v>0</v>
      </c>
      <c r="D84" s="16">
        <v>0</v>
      </c>
      <c r="E84" s="144">
        <v>0</v>
      </c>
      <c r="F84" s="141"/>
      <c r="G84" s="16">
        <v>0</v>
      </c>
      <c r="H84" s="16">
        <v>0</v>
      </c>
    </row>
    <row r="85" spans="1:8" ht="18" customHeight="1" x14ac:dyDescent="0.25">
      <c r="A85" s="15" t="s">
        <v>66</v>
      </c>
      <c r="B85" s="16">
        <v>0</v>
      </c>
      <c r="C85" s="16">
        <v>0</v>
      </c>
      <c r="D85" s="16">
        <v>0</v>
      </c>
      <c r="E85" s="144">
        <v>0</v>
      </c>
      <c r="F85" s="141"/>
      <c r="G85" s="16">
        <v>0</v>
      </c>
      <c r="H85" s="16">
        <v>0</v>
      </c>
    </row>
    <row r="86" spans="1:8" ht="18" customHeight="1" x14ac:dyDescent="0.25">
      <c r="A86" s="15" t="s">
        <v>67</v>
      </c>
      <c r="B86" s="16">
        <v>0</v>
      </c>
      <c r="C86" s="16">
        <v>0</v>
      </c>
      <c r="D86" s="16">
        <v>0</v>
      </c>
      <c r="E86" s="144">
        <v>0</v>
      </c>
      <c r="F86" s="141"/>
      <c r="G86" s="16">
        <v>0</v>
      </c>
      <c r="H86" s="16">
        <v>0</v>
      </c>
    </row>
    <row r="87" spans="1:8" ht="18" customHeight="1" x14ac:dyDescent="0.25">
      <c r="A87" s="15" t="s">
        <v>68</v>
      </c>
      <c r="B87" s="16">
        <v>0</v>
      </c>
      <c r="C87" s="16">
        <v>1</v>
      </c>
      <c r="D87" s="16">
        <v>38</v>
      </c>
      <c r="E87" s="144">
        <v>26</v>
      </c>
      <c r="F87" s="141"/>
      <c r="G87" s="16">
        <v>0</v>
      </c>
      <c r="H87" s="16">
        <v>65</v>
      </c>
    </row>
    <row r="88" spans="1:8" ht="18" customHeight="1" x14ac:dyDescent="0.25">
      <c r="A88" s="15" t="s">
        <v>69</v>
      </c>
      <c r="B88" s="16">
        <v>0</v>
      </c>
      <c r="C88" s="16">
        <v>0</v>
      </c>
      <c r="D88" s="16">
        <v>0</v>
      </c>
      <c r="E88" s="144">
        <v>0</v>
      </c>
      <c r="F88" s="141"/>
      <c r="G88" s="16">
        <v>0</v>
      </c>
      <c r="H88" s="16">
        <v>0</v>
      </c>
    </row>
    <row r="89" spans="1:8" ht="16.149999999999999" customHeight="1" x14ac:dyDescent="0.25"/>
    <row r="90" spans="1:8" ht="16.5" x14ac:dyDescent="0.25">
      <c r="A90" s="18" t="s">
        <v>70</v>
      </c>
      <c r="B90" s="20" t="s">
        <v>71</v>
      </c>
      <c r="C90" s="20" t="s">
        <v>72</v>
      </c>
      <c r="D90" s="20" t="s">
        <v>73</v>
      </c>
    </row>
    <row r="91" spans="1:8" ht="18" customHeight="1" x14ac:dyDescent="0.25">
      <c r="A91" s="15" t="s">
        <v>61</v>
      </c>
      <c r="B91" s="16">
        <v>52</v>
      </c>
      <c r="C91" s="16">
        <v>32</v>
      </c>
      <c r="D91" s="16">
        <v>8</v>
      </c>
    </row>
    <row r="92" spans="1:8" ht="18" customHeight="1" x14ac:dyDescent="0.25">
      <c r="A92" s="15" t="s">
        <v>62</v>
      </c>
      <c r="B92" s="16">
        <v>1</v>
      </c>
      <c r="C92" s="16">
        <v>0</v>
      </c>
      <c r="D92" s="16">
        <v>0</v>
      </c>
    </row>
    <row r="93" spans="1:8" ht="18" customHeight="1" x14ac:dyDescent="0.25">
      <c r="A93" s="15" t="s">
        <v>63</v>
      </c>
      <c r="B93" s="16">
        <v>0</v>
      </c>
      <c r="C93" s="16">
        <v>0</v>
      </c>
      <c r="D93" s="16">
        <v>0</v>
      </c>
    </row>
    <row r="94" spans="1:8" ht="18" customHeight="1" x14ac:dyDescent="0.25">
      <c r="A94" s="15" t="s">
        <v>64</v>
      </c>
      <c r="B94" s="16">
        <v>52</v>
      </c>
      <c r="C94" s="16">
        <v>32</v>
      </c>
      <c r="D94" s="16">
        <v>8</v>
      </c>
    </row>
    <row r="95" spans="1:8" ht="18" customHeight="1" x14ac:dyDescent="0.25">
      <c r="A95" s="15" t="s">
        <v>65</v>
      </c>
      <c r="B95" s="16">
        <v>0</v>
      </c>
      <c r="C95" s="16">
        <v>0</v>
      </c>
      <c r="D95" s="16">
        <v>0</v>
      </c>
    </row>
    <row r="96" spans="1:8" ht="18" customHeight="1" x14ac:dyDescent="0.25">
      <c r="A96" s="15" t="s">
        <v>66</v>
      </c>
      <c r="B96" s="16">
        <v>0</v>
      </c>
      <c r="C96" s="16">
        <v>0</v>
      </c>
      <c r="D96" s="16">
        <v>0</v>
      </c>
    </row>
    <row r="97" spans="1:21" ht="18" customHeight="1" x14ac:dyDescent="0.25">
      <c r="A97" s="15" t="s">
        <v>67</v>
      </c>
      <c r="B97" s="16">
        <v>0</v>
      </c>
      <c r="C97" s="16">
        <v>0</v>
      </c>
      <c r="D97" s="16">
        <v>0</v>
      </c>
    </row>
    <row r="98" spans="1:21" ht="18" customHeight="1" x14ac:dyDescent="0.25">
      <c r="A98" s="15" t="s">
        <v>68</v>
      </c>
      <c r="B98" s="16">
        <v>35</v>
      </c>
      <c r="C98" s="16">
        <v>23</v>
      </c>
      <c r="D98" s="16">
        <v>7</v>
      </c>
    </row>
    <row r="99" spans="1:21" ht="18" customHeight="1" x14ac:dyDescent="0.25">
      <c r="A99" s="15" t="s">
        <v>69</v>
      </c>
      <c r="B99" s="16">
        <v>0</v>
      </c>
      <c r="C99" s="16">
        <v>0</v>
      </c>
      <c r="D99" s="16">
        <v>0</v>
      </c>
    </row>
    <row r="100" spans="1:21" ht="13.15" customHeight="1" x14ac:dyDescent="0.25"/>
    <row r="101" spans="1:21" ht="16.5" x14ac:dyDescent="0.25">
      <c r="A101" s="18" t="s">
        <v>74</v>
      </c>
      <c r="B101" s="20" t="s">
        <v>6</v>
      </c>
    </row>
    <row r="102" spans="1:21" ht="18" customHeight="1" x14ac:dyDescent="0.25">
      <c r="A102" s="15" t="s">
        <v>75</v>
      </c>
      <c r="B102" s="16">
        <v>0</v>
      </c>
    </row>
    <row r="103" spans="1:21" ht="18" customHeight="1" x14ac:dyDescent="0.25">
      <c r="A103" s="15" t="s">
        <v>76</v>
      </c>
      <c r="B103" s="16">
        <v>0</v>
      </c>
    </row>
    <row r="104" spans="1:21" ht="18" customHeight="1" x14ac:dyDescent="0.25">
      <c r="A104" s="15" t="s">
        <v>77</v>
      </c>
      <c r="B104" s="16">
        <v>0</v>
      </c>
    </row>
    <row r="105" spans="1:21" ht="18" customHeight="1" x14ac:dyDescent="0.25">
      <c r="A105" s="15" t="s">
        <v>78</v>
      </c>
      <c r="B105" s="16">
        <v>0</v>
      </c>
    </row>
    <row r="106" spans="1:21" ht="18" customHeight="1" x14ac:dyDescent="0.25">
      <c r="A106" s="15" t="s">
        <v>79</v>
      </c>
      <c r="B106" s="16">
        <v>0</v>
      </c>
    </row>
    <row r="107" spans="1:21" ht="18" customHeight="1" x14ac:dyDescent="0.25">
      <c r="A107" s="15" t="s">
        <v>80</v>
      </c>
      <c r="B107" s="16">
        <v>0</v>
      </c>
    </row>
    <row r="108" spans="1:21" ht="9.4" customHeight="1" x14ac:dyDescent="0.25"/>
    <row r="109" spans="1:21" x14ac:dyDescent="0.25">
      <c r="A109" s="136" t="s">
        <v>81</v>
      </c>
      <c r="B109" s="139" t="s">
        <v>82</v>
      </c>
      <c r="C109" s="140"/>
      <c r="D109" s="140"/>
      <c r="E109" s="140"/>
      <c r="F109" s="140"/>
      <c r="G109" s="141"/>
      <c r="H109" s="139" t="s">
        <v>83</v>
      </c>
      <c r="I109" s="140"/>
      <c r="J109" s="140"/>
      <c r="K109" s="140"/>
      <c r="L109" s="141"/>
      <c r="M109" s="139" t="s">
        <v>84</v>
      </c>
      <c r="N109" s="140"/>
      <c r="O109" s="140"/>
      <c r="P109" s="140"/>
      <c r="Q109" s="140"/>
      <c r="R109" s="141"/>
      <c r="S109" s="139" t="s">
        <v>6</v>
      </c>
      <c r="T109" s="140"/>
      <c r="U109" s="141"/>
    </row>
    <row r="110" spans="1:21" ht="33" x14ac:dyDescent="0.25">
      <c r="A110" s="138"/>
      <c r="B110" s="17" t="s">
        <v>7</v>
      </c>
      <c r="C110" s="17" t="s">
        <v>8</v>
      </c>
      <c r="D110" s="17" t="s">
        <v>9</v>
      </c>
      <c r="E110" s="142" t="s">
        <v>10</v>
      </c>
      <c r="F110" s="141"/>
      <c r="G110" s="17" t="s">
        <v>11</v>
      </c>
      <c r="H110" s="17" t="s">
        <v>7</v>
      </c>
      <c r="I110" s="17" t="s">
        <v>8</v>
      </c>
      <c r="J110" s="17" t="s">
        <v>9</v>
      </c>
      <c r="K110" s="17" t="s">
        <v>10</v>
      </c>
      <c r="L110" s="17" t="s">
        <v>11</v>
      </c>
      <c r="M110" s="17" t="s">
        <v>7</v>
      </c>
      <c r="N110" s="17" t="s">
        <v>8</v>
      </c>
      <c r="P110" s="17" t="s">
        <v>9</v>
      </c>
      <c r="Q110" s="17" t="s">
        <v>10</v>
      </c>
      <c r="R110" s="17" t="s">
        <v>11</v>
      </c>
      <c r="S110" s="17" t="s">
        <v>82</v>
      </c>
      <c r="T110" s="17" t="s">
        <v>83</v>
      </c>
      <c r="U110" s="17" t="s">
        <v>84</v>
      </c>
    </row>
    <row r="111" spans="1:21" ht="18.600000000000001" customHeight="1" x14ac:dyDescent="0.25">
      <c r="A111" s="15" t="s">
        <v>85</v>
      </c>
      <c r="B111" s="16">
        <v>0</v>
      </c>
      <c r="C111" s="16">
        <v>0</v>
      </c>
      <c r="D111" s="16">
        <v>0</v>
      </c>
      <c r="E111" s="144">
        <v>0</v>
      </c>
      <c r="F111" s="141"/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2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</row>
    <row r="112" spans="1:21" ht="18.600000000000001" customHeight="1" x14ac:dyDescent="0.25">
      <c r="A112" s="15" t="s">
        <v>86</v>
      </c>
      <c r="B112" s="16">
        <v>0</v>
      </c>
      <c r="C112" s="16">
        <v>0</v>
      </c>
      <c r="D112" s="16">
        <v>0</v>
      </c>
      <c r="E112" s="144">
        <v>0</v>
      </c>
      <c r="F112" s="141"/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2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</row>
    <row r="113" spans="1:21" ht="18.600000000000001" customHeight="1" x14ac:dyDescent="0.25">
      <c r="A113" s="15" t="s">
        <v>87</v>
      </c>
      <c r="B113" s="16">
        <v>0</v>
      </c>
      <c r="C113" s="16">
        <v>0</v>
      </c>
      <c r="D113" s="16">
        <v>0</v>
      </c>
      <c r="E113" s="144">
        <v>0</v>
      </c>
      <c r="F113" s="141"/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2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</row>
    <row r="114" spans="1:21" ht="18.600000000000001" customHeight="1" x14ac:dyDescent="0.25">
      <c r="A114" s="15" t="s">
        <v>88</v>
      </c>
      <c r="B114" s="16">
        <v>0</v>
      </c>
      <c r="C114" s="16">
        <v>0</v>
      </c>
      <c r="D114" s="16">
        <v>0</v>
      </c>
      <c r="E114" s="144">
        <v>0</v>
      </c>
      <c r="F114" s="141"/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2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1:21" ht="18.600000000000001" customHeight="1" x14ac:dyDescent="0.25">
      <c r="A115" s="15" t="s">
        <v>89</v>
      </c>
      <c r="B115" s="16">
        <v>0</v>
      </c>
      <c r="C115" s="16">
        <v>0</v>
      </c>
      <c r="D115" s="16">
        <v>0</v>
      </c>
      <c r="E115" s="144">
        <v>0</v>
      </c>
      <c r="F115" s="141"/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2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</row>
    <row r="116" spans="1:21" ht="18.600000000000001" customHeight="1" x14ac:dyDescent="0.25">
      <c r="A116" s="15" t="s">
        <v>90</v>
      </c>
      <c r="B116" s="16">
        <v>0</v>
      </c>
      <c r="C116" s="16">
        <v>0</v>
      </c>
      <c r="D116" s="16">
        <v>0</v>
      </c>
      <c r="E116" s="144">
        <v>0</v>
      </c>
      <c r="F116" s="141"/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2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</row>
    <row r="117" spans="1:21" ht="18.600000000000001" customHeight="1" x14ac:dyDescent="0.25">
      <c r="A117" s="15" t="s">
        <v>91</v>
      </c>
      <c r="B117" s="16">
        <v>0</v>
      </c>
      <c r="C117" s="16">
        <v>0</v>
      </c>
      <c r="D117" s="16">
        <v>0</v>
      </c>
      <c r="E117" s="144">
        <v>0</v>
      </c>
      <c r="F117" s="141"/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2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1:21" ht="18.600000000000001" customHeight="1" x14ac:dyDescent="0.25">
      <c r="A118" s="15" t="s">
        <v>92</v>
      </c>
      <c r="B118" s="16">
        <v>0</v>
      </c>
      <c r="C118" s="16">
        <v>0</v>
      </c>
      <c r="D118" s="16">
        <v>0</v>
      </c>
      <c r="E118" s="144">
        <v>0</v>
      </c>
      <c r="F118" s="141"/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2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</row>
    <row r="119" spans="1:21" ht="18.399999999999999" customHeight="1" x14ac:dyDescent="0.25">
      <c r="A119" s="15" t="s">
        <v>93</v>
      </c>
      <c r="B119" s="16">
        <v>0</v>
      </c>
      <c r="C119" s="16">
        <v>0</v>
      </c>
      <c r="D119" s="16">
        <v>0</v>
      </c>
      <c r="E119" s="144">
        <v>0</v>
      </c>
      <c r="F119" s="141"/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2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</row>
    <row r="120" spans="1:21" ht="0" hidden="1" customHeight="1" x14ac:dyDescent="0.25"/>
    <row r="121" spans="1:21" ht="9.9499999999999993" customHeight="1" x14ac:dyDescent="0.25"/>
    <row r="122" spans="1:21" x14ac:dyDescent="0.25">
      <c r="A122" s="136" t="s">
        <v>94</v>
      </c>
      <c r="B122" s="139" t="s">
        <v>82</v>
      </c>
      <c r="C122" s="140"/>
      <c r="D122" s="140"/>
      <c r="E122" s="140"/>
      <c r="F122" s="140"/>
      <c r="G122" s="141"/>
      <c r="H122" s="139" t="s">
        <v>83</v>
      </c>
      <c r="I122" s="140"/>
      <c r="J122" s="140"/>
      <c r="K122" s="140"/>
      <c r="L122" s="141"/>
      <c r="M122" s="139" t="s">
        <v>84</v>
      </c>
      <c r="N122" s="140"/>
      <c r="O122" s="140"/>
      <c r="P122" s="140"/>
      <c r="Q122" s="140"/>
      <c r="R122" s="141"/>
      <c r="S122" s="139" t="s">
        <v>6</v>
      </c>
      <c r="T122" s="140"/>
      <c r="U122" s="141"/>
    </row>
    <row r="123" spans="1:21" ht="33" x14ac:dyDescent="0.25">
      <c r="A123" s="138"/>
      <c r="B123" s="17" t="s">
        <v>7</v>
      </c>
      <c r="C123" s="17" t="s">
        <v>8</v>
      </c>
      <c r="D123" s="17" t="s">
        <v>9</v>
      </c>
      <c r="E123" s="142" t="s">
        <v>10</v>
      </c>
      <c r="F123" s="141"/>
      <c r="G123" s="17" t="s">
        <v>11</v>
      </c>
      <c r="H123" s="17" t="s">
        <v>7</v>
      </c>
      <c r="I123" s="17" t="s">
        <v>8</v>
      </c>
      <c r="J123" s="17" t="s">
        <v>9</v>
      </c>
      <c r="K123" s="17" t="s">
        <v>10</v>
      </c>
      <c r="L123" s="17" t="s">
        <v>11</v>
      </c>
      <c r="M123" s="17" t="s">
        <v>7</v>
      </c>
      <c r="N123" s="17" t="s">
        <v>8</v>
      </c>
      <c r="P123" s="17" t="s">
        <v>9</v>
      </c>
      <c r="Q123" s="17" t="s">
        <v>10</v>
      </c>
      <c r="R123" s="17" t="s">
        <v>11</v>
      </c>
      <c r="S123" s="17" t="s">
        <v>82</v>
      </c>
      <c r="T123" s="17" t="s">
        <v>83</v>
      </c>
      <c r="U123" s="17" t="s">
        <v>84</v>
      </c>
    </row>
    <row r="124" spans="1:21" ht="18.95" customHeight="1" x14ac:dyDescent="0.25">
      <c r="A124" s="15" t="s">
        <v>95</v>
      </c>
      <c r="B124" s="16">
        <v>0</v>
      </c>
      <c r="C124" s="16">
        <v>0</v>
      </c>
      <c r="D124" s="16">
        <v>0</v>
      </c>
      <c r="E124" s="144">
        <v>0</v>
      </c>
      <c r="F124" s="141"/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2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</row>
    <row r="125" spans="1:21" ht="18.95" customHeight="1" x14ac:dyDescent="0.25">
      <c r="A125" s="15" t="s">
        <v>96</v>
      </c>
      <c r="B125" s="16">
        <v>0</v>
      </c>
      <c r="C125" s="16">
        <v>0</v>
      </c>
      <c r="D125" s="16">
        <v>0</v>
      </c>
      <c r="E125" s="144">
        <v>0</v>
      </c>
      <c r="F125" s="141"/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2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1:21" ht="18.95" customHeight="1" x14ac:dyDescent="0.25">
      <c r="A126" s="15" t="s">
        <v>97</v>
      </c>
      <c r="B126" s="16">
        <v>0</v>
      </c>
      <c r="C126" s="16">
        <v>0</v>
      </c>
      <c r="D126" s="16">
        <v>0</v>
      </c>
      <c r="E126" s="144">
        <v>0</v>
      </c>
      <c r="F126" s="141"/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2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1:21" ht="18.95" customHeight="1" x14ac:dyDescent="0.25">
      <c r="A127" s="15" t="s">
        <v>17</v>
      </c>
      <c r="B127" s="16">
        <v>0</v>
      </c>
      <c r="C127" s="16">
        <v>0</v>
      </c>
      <c r="D127" s="16">
        <v>0</v>
      </c>
      <c r="E127" s="144">
        <v>0</v>
      </c>
      <c r="F127" s="141"/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2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</row>
    <row r="128" spans="1:21" ht="18.95" customHeight="1" x14ac:dyDescent="0.25">
      <c r="A128" s="15" t="s">
        <v>18</v>
      </c>
      <c r="B128" s="16">
        <v>0</v>
      </c>
      <c r="C128" s="16">
        <v>0</v>
      </c>
      <c r="D128" s="16">
        <v>0</v>
      </c>
      <c r="E128" s="144">
        <v>0</v>
      </c>
      <c r="F128" s="141"/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2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</row>
    <row r="129" spans="1:21" ht="18.95" customHeight="1" x14ac:dyDescent="0.25">
      <c r="A129" s="15" t="s">
        <v>19</v>
      </c>
      <c r="B129" s="16">
        <v>0</v>
      </c>
      <c r="C129" s="16">
        <v>0</v>
      </c>
      <c r="D129" s="16">
        <v>0</v>
      </c>
      <c r="E129" s="144">
        <v>0</v>
      </c>
      <c r="F129" s="141"/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2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</row>
    <row r="130" spans="1:21" ht="18.95" customHeight="1" x14ac:dyDescent="0.25">
      <c r="A130" s="15" t="s">
        <v>98</v>
      </c>
      <c r="B130" s="16">
        <v>0</v>
      </c>
      <c r="C130" s="16">
        <v>0</v>
      </c>
      <c r="D130" s="16">
        <v>0</v>
      </c>
      <c r="E130" s="144">
        <v>0</v>
      </c>
      <c r="F130" s="141"/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2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1:21" ht="18.95" customHeight="1" x14ac:dyDescent="0.25">
      <c r="A131" s="15" t="s">
        <v>99</v>
      </c>
      <c r="B131" s="16">
        <v>0</v>
      </c>
      <c r="C131" s="16">
        <v>0</v>
      </c>
      <c r="D131" s="16">
        <v>0</v>
      </c>
      <c r="E131" s="144">
        <v>0</v>
      </c>
      <c r="F131" s="141"/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2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</row>
    <row r="132" spans="1:21" ht="18.95" customHeight="1" x14ac:dyDescent="0.25">
      <c r="A132" s="15" t="s">
        <v>100</v>
      </c>
      <c r="B132" s="16">
        <v>0</v>
      </c>
      <c r="C132" s="16">
        <v>0</v>
      </c>
      <c r="D132" s="16">
        <v>0</v>
      </c>
      <c r="E132" s="144">
        <v>0</v>
      </c>
      <c r="F132" s="141"/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2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</row>
    <row r="133" spans="1:21" ht="9.1999999999999993" customHeight="1" x14ac:dyDescent="0.25"/>
    <row r="134" spans="1:21" x14ac:dyDescent="0.25">
      <c r="A134" s="136" t="s">
        <v>101</v>
      </c>
      <c r="B134" s="139" t="s">
        <v>102</v>
      </c>
      <c r="C134" s="140"/>
      <c r="D134" s="140"/>
      <c r="E134" s="140"/>
      <c r="F134" s="140"/>
      <c r="G134" s="140"/>
      <c r="H134" s="141"/>
      <c r="I134" s="139" t="s">
        <v>25</v>
      </c>
      <c r="J134" s="140"/>
      <c r="K134" s="140"/>
      <c r="L134" s="140"/>
      <c r="M134" s="140"/>
      <c r="N134" s="141"/>
      <c r="P134" s="139" t="s">
        <v>26</v>
      </c>
      <c r="Q134" s="140"/>
      <c r="R134" s="140"/>
      <c r="S134" s="140"/>
      <c r="T134" s="140"/>
      <c r="U134" s="141"/>
    </row>
    <row r="135" spans="1:21" x14ac:dyDescent="0.25">
      <c r="A135" s="137"/>
      <c r="B135" s="142" t="s">
        <v>82</v>
      </c>
      <c r="C135" s="141"/>
      <c r="D135" s="142" t="s">
        <v>83</v>
      </c>
      <c r="E135" s="140"/>
      <c r="F135" s="141"/>
      <c r="G135" s="142" t="s">
        <v>84</v>
      </c>
      <c r="H135" s="141"/>
      <c r="I135" s="142" t="s">
        <v>82</v>
      </c>
      <c r="J135" s="141"/>
      <c r="K135" s="142" t="s">
        <v>83</v>
      </c>
      <c r="L135" s="141"/>
      <c r="M135" s="142" t="s">
        <v>84</v>
      </c>
      <c r="N135" s="141"/>
      <c r="P135" s="142" t="s">
        <v>82</v>
      </c>
      <c r="Q135" s="141"/>
      <c r="R135" s="142" t="s">
        <v>83</v>
      </c>
      <c r="S135" s="141"/>
      <c r="T135" s="142" t="s">
        <v>84</v>
      </c>
      <c r="U135" s="141"/>
    </row>
    <row r="136" spans="1:21" ht="16.5" x14ac:dyDescent="0.25">
      <c r="A136" s="138"/>
      <c r="B136" s="14" t="s">
        <v>4</v>
      </c>
      <c r="C136" s="14" t="s">
        <v>5</v>
      </c>
      <c r="D136" s="14" t="s">
        <v>4</v>
      </c>
      <c r="E136" s="146" t="s">
        <v>5</v>
      </c>
      <c r="F136" s="141"/>
      <c r="G136" s="14" t="s">
        <v>4</v>
      </c>
      <c r="H136" s="14" t="s">
        <v>5</v>
      </c>
      <c r="I136" s="14" t="s">
        <v>4</v>
      </c>
      <c r="J136" s="14" t="s">
        <v>5</v>
      </c>
      <c r="K136" s="14" t="s">
        <v>4</v>
      </c>
      <c r="L136" s="14" t="s">
        <v>5</v>
      </c>
      <c r="M136" s="14" t="s">
        <v>4</v>
      </c>
      <c r="N136" s="14" t="s">
        <v>5</v>
      </c>
      <c r="P136" s="14" t="s">
        <v>4</v>
      </c>
      <c r="Q136" s="14" t="s">
        <v>5</v>
      </c>
      <c r="R136" s="14" t="s">
        <v>4</v>
      </c>
      <c r="S136" s="14" t="s">
        <v>5</v>
      </c>
      <c r="T136" s="14" t="s">
        <v>4</v>
      </c>
      <c r="U136" s="14" t="s">
        <v>5</v>
      </c>
    </row>
    <row r="137" spans="1:21" ht="18.600000000000001" customHeight="1" x14ac:dyDescent="0.25">
      <c r="A137" s="15" t="s">
        <v>95</v>
      </c>
      <c r="B137" s="16">
        <v>0</v>
      </c>
      <c r="C137" s="16">
        <v>0</v>
      </c>
      <c r="D137" s="16">
        <v>0</v>
      </c>
      <c r="E137" s="144">
        <v>0</v>
      </c>
      <c r="F137" s="141"/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2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1:21" ht="18.600000000000001" customHeight="1" x14ac:dyDescent="0.25">
      <c r="A138" s="15" t="s">
        <v>96</v>
      </c>
      <c r="B138" s="16">
        <v>0</v>
      </c>
      <c r="C138" s="16">
        <v>0</v>
      </c>
      <c r="D138" s="16">
        <v>0</v>
      </c>
      <c r="E138" s="144">
        <v>0</v>
      </c>
      <c r="F138" s="141"/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2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1:21" ht="18.600000000000001" customHeight="1" x14ac:dyDescent="0.25">
      <c r="A139" s="15" t="s">
        <v>97</v>
      </c>
      <c r="B139" s="16">
        <v>0</v>
      </c>
      <c r="C139" s="16">
        <v>0</v>
      </c>
      <c r="D139" s="16">
        <v>0</v>
      </c>
      <c r="E139" s="144">
        <v>0</v>
      </c>
      <c r="F139" s="141"/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2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</row>
    <row r="140" spans="1:21" ht="18.600000000000001" customHeight="1" x14ac:dyDescent="0.25">
      <c r="A140" s="15" t="s">
        <v>17</v>
      </c>
      <c r="B140" s="16">
        <v>0</v>
      </c>
      <c r="C140" s="16">
        <v>0</v>
      </c>
      <c r="D140" s="16">
        <v>0</v>
      </c>
      <c r="E140" s="144">
        <v>0</v>
      </c>
      <c r="F140" s="141"/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2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</row>
    <row r="141" spans="1:21" ht="18.600000000000001" customHeight="1" x14ac:dyDescent="0.25">
      <c r="A141" s="15" t="s">
        <v>18</v>
      </c>
      <c r="B141" s="16">
        <v>0</v>
      </c>
      <c r="C141" s="16">
        <v>0</v>
      </c>
      <c r="D141" s="16">
        <v>0</v>
      </c>
      <c r="E141" s="144">
        <v>0</v>
      </c>
      <c r="F141" s="141"/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2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1:21" ht="18.600000000000001" customHeight="1" x14ac:dyDescent="0.25">
      <c r="A142" s="15" t="s">
        <v>19</v>
      </c>
      <c r="B142" s="16">
        <v>0</v>
      </c>
      <c r="C142" s="16">
        <v>0</v>
      </c>
      <c r="D142" s="16">
        <v>0</v>
      </c>
      <c r="E142" s="144">
        <v>0</v>
      </c>
      <c r="F142" s="141"/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2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1:21" ht="18.600000000000001" customHeight="1" x14ac:dyDescent="0.25">
      <c r="A143" s="15" t="s">
        <v>98</v>
      </c>
      <c r="B143" s="16">
        <v>0</v>
      </c>
      <c r="C143" s="16">
        <v>0</v>
      </c>
      <c r="D143" s="16">
        <v>0</v>
      </c>
      <c r="E143" s="144">
        <v>0</v>
      </c>
      <c r="F143" s="141"/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2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</row>
    <row r="144" spans="1:21" ht="18.600000000000001" customHeight="1" x14ac:dyDescent="0.25">
      <c r="A144" s="15" t="s">
        <v>99</v>
      </c>
      <c r="B144" s="16">
        <v>0</v>
      </c>
      <c r="C144" s="16">
        <v>0</v>
      </c>
      <c r="D144" s="16">
        <v>0</v>
      </c>
      <c r="E144" s="144">
        <v>0</v>
      </c>
      <c r="F144" s="141"/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2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</row>
    <row r="145" spans="1:21" ht="18.399999999999999" customHeight="1" x14ac:dyDescent="0.25">
      <c r="A145" s="15" t="s">
        <v>100</v>
      </c>
      <c r="B145" s="16">
        <v>0</v>
      </c>
      <c r="C145" s="16">
        <v>0</v>
      </c>
      <c r="D145" s="16">
        <v>0</v>
      </c>
      <c r="E145" s="144">
        <v>0</v>
      </c>
      <c r="F145" s="141"/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2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</row>
    <row r="146" spans="1:21" ht="0" hidden="1" customHeight="1" x14ac:dyDescent="0.25"/>
    <row r="147" spans="1:21" ht="9.75" customHeight="1" x14ac:dyDescent="0.25"/>
    <row r="148" spans="1:21" x14ac:dyDescent="0.25">
      <c r="A148" s="147" t="s">
        <v>103</v>
      </c>
      <c r="B148" s="139" t="s">
        <v>104</v>
      </c>
      <c r="C148" s="140"/>
      <c r="D148" s="140"/>
      <c r="E148" s="140"/>
      <c r="F148" s="140"/>
      <c r="G148" s="141"/>
      <c r="H148" s="139" t="s">
        <v>105</v>
      </c>
      <c r="I148" s="140"/>
      <c r="J148" s="140"/>
      <c r="K148" s="140"/>
      <c r="L148" s="141"/>
      <c r="M148" s="139" t="s">
        <v>6</v>
      </c>
      <c r="N148" s="141"/>
    </row>
    <row r="149" spans="1:21" ht="16.5" x14ac:dyDescent="0.25">
      <c r="A149" s="138"/>
      <c r="B149" s="17" t="s">
        <v>7</v>
      </c>
      <c r="C149" s="17" t="s">
        <v>8</v>
      </c>
      <c r="D149" s="17" t="s">
        <v>9</v>
      </c>
      <c r="E149" s="142" t="s">
        <v>10</v>
      </c>
      <c r="F149" s="141"/>
      <c r="G149" s="17" t="s">
        <v>11</v>
      </c>
      <c r="H149" s="17" t="s">
        <v>7</v>
      </c>
      <c r="I149" s="17" t="s">
        <v>8</v>
      </c>
      <c r="J149" s="17" t="s">
        <v>9</v>
      </c>
      <c r="K149" s="17" t="s">
        <v>10</v>
      </c>
      <c r="L149" s="17" t="s">
        <v>11</v>
      </c>
      <c r="M149" s="17" t="s">
        <v>104</v>
      </c>
      <c r="N149" s="17" t="s">
        <v>105</v>
      </c>
    </row>
    <row r="150" spans="1:21" ht="18.600000000000001" customHeight="1" x14ac:dyDescent="0.25">
      <c r="A150" s="15" t="s">
        <v>106</v>
      </c>
      <c r="B150" s="16">
        <v>0</v>
      </c>
      <c r="C150" s="16">
        <v>0</v>
      </c>
      <c r="D150" s="16">
        <v>0</v>
      </c>
      <c r="E150" s="144">
        <v>0</v>
      </c>
      <c r="F150" s="141"/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</row>
    <row r="151" spans="1:21" ht="18.600000000000001" customHeight="1" x14ac:dyDescent="0.25">
      <c r="A151" s="15" t="s">
        <v>107</v>
      </c>
      <c r="B151" s="16">
        <v>0</v>
      </c>
      <c r="C151" s="16">
        <v>0</v>
      </c>
      <c r="D151" s="16">
        <v>0</v>
      </c>
      <c r="E151" s="144">
        <v>0</v>
      </c>
      <c r="F151" s="141"/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</row>
    <row r="152" spans="1:21" ht="18.600000000000001" customHeight="1" x14ac:dyDescent="0.25">
      <c r="A152" s="15" t="s">
        <v>108</v>
      </c>
      <c r="B152" s="16">
        <v>0</v>
      </c>
      <c r="C152" s="16">
        <v>0</v>
      </c>
      <c r="D152" s="16">
        <v>0</v>
      </c>
      <c r="E152" s="144">
        <v>0</v>
      </c>
      <c r="F152" s="141"/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</row>
    <row r="153" spans="1:21" ht="18.600000000000001" customHeight="1" x14ac:dyDescent="0.25">
      <c r="A153" s="15" t="s">
        <v>109</v>
      </c>
      <c r="B153" s="16">
        <v>0</v>
      </c>
      <c r="C153" s="16">
        <v>0</v>
      </c>
      <c r="D153" s="16">
        <v>0</v>
      </c>
      <c r="E153" s="144">
        <v>0</v>
      </c>
      <c r="F153" s="141"/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</row>
    <row r="154" spans="1:21" ht="18.600000000000001" customHeight="1" x14ac:dyDescent="0.25">
      <c r="A154" s="15" t="s">
        <v>110</v>
      </c>
      <c r="B154" s="16">
        <v>0</v>
      </c>
      <c r="C154" s="16">
        <v>0</v>
      </c>
      <c r="D154" s="16">
        <v>0</v>
      </c>
      <c r="E154" s="144">
        <v>0</v>
      </c>
      <c r="F154" s="141"/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</row>
    <row r="155" spans="1:21" ht="18.600000000000001" customHeight="1" x14ac:dyDescent="0.25">
      <c r="A155" s="15" t="s">
        <v>111</v>
      </c>
      <c r="B155" s="16">
        <v>0</v>
      </c>
      <c r="C155" s="16">
        <v>0</v>
      </c>
      <c r="D155" s="16">
        <v>0</v>
      </c>
      <c r="E155" s="144">
        <v>0</v>
      </c>
      <c r="F155" s="141"/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</row>
    <row r="156" spans="1:21" ht="18.600000000000001" customHeight="1" x14ac:dyDescent="0.25">
      <c r="A156" s="15" t="s">
        <v>112</v>
      </c>
      <c r="B156" s="16">
        <v>0</v>
      </c>
      <c r="C156" s="16">
        <v>0</v>
      </c>
      <c r="D156" s="16">
        <v>0</v>
      </c>
      <c r="E156" s="144">
        <v>0</v>
      </c>
      <c r="F156" s="141"/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</row>
    <row r="157" spans="1:21" ht="18.600000000000001" customHeight="1" x14ac:dyDescent="0.25">
      <c r="A157" s="15" t="s">
        <v>113</v>
      </c>
      <c r="B157" s="16">
        <v>0</v>
      </c>
      <c r="C157" s="16">
        <v>0</v>
      </c>
      <c r="D157" s="16">
        <v>0</v>
      </c>
      <c r="E157" s="144">
        <v>0</v>
      </c>
      <c r="F157" s="141"/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</row>
    <row r="158" spans="1:21" ht="0" hidden="1" customHeight="1" x14ac:dyDescent="0.25"/>
    <row r="159" spans="1:21" ht="10.35" customHeight="1" x14ac:dyDescent="0.25"/>
    <row r="160" spans="1:21" ht="18.75" customHeight="1" x14ac:dyDescent="0.25">
      <c r="A160" s="147" t="s">
        <v>114</v>
      </c>
      <c r="B160" s="139" t="s">
        <v>104</v>
      </c>
      <c r="C160" s="140"/>
      <c r="D160" s="140"/>
      <c r="E160" s="140"/>
      <c r="F160" s="140"/>
      <c r="G160" s="141"/>
      <c r="H160" s="139" t="s">
        <v>105</v>
      </c>
      <c r="I160" s="140"/>
      <c r="J160" s="140"/>
      <c r="K160" s="140"/>
      <c r="L160" s="141"/>
      <c r="M160" s="139" t="s">
        <v>6</v>
      </c>
      <c r="N160" s="141"/>
    </row>
    <row r="161" spans="1:14" ht="18" customHeight="1" x14ac:dyDescent="0.25">
      <c r="A161" s="138"/>
      <c r="B161" s="17" t="s">
        <v>7</v>
      </c>
      <c r="C161" s="17" t="s">
        <v>8</v>
      </c>
      <c r="D161" s="17" t="s">
        <v>9</v>
      </c>
      <c r="E161" s="142" t="s">
        <v>10</v>
      </c>
      <c r="F161" s="141"/>
      <c r="G161" s="17" t="s">
        <v>11</v>
      </c>
      <c r="H161" s="17" t="s">
        <v>7</v>
      </c>
      <c r="I161" s="17" t="s">
        <v>8</v>
      </c>
      <c r="J161" s="17" t="s">
        <v>9</v>
      </c>
      <c r="K161" s="17" t="s">
        <v>10</v>
      </c>
      <c r="L161" s="17" t="s">
        <v>11</v>
      </c>
      <c r="M161" s="17" t="s">
        <v>104</v>
      </c>
      <c r="N161" s="17" t="s">
        <v>105</v>
      </c>
    </row>
    <row r="162" spans="1:14" ht="18.600000000000001" customHeight="1" x14ac:dyDescent="0.25">
      <c r="A162" s="15" t="s">
        <v>95</v>
      </c>
      <c r="B162" s="16">
        <v>0</v>
      </c>
      <c r="C162" s="16">
        <v>0</v>
      </c>
      <c r="D162" s="16">
        <v>0</v>
      </c>
      <c r="E162" s="144">
        <v>0</v>
      </c>
      <c r="F162" s="141"/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</row>
    <row r="163" spans="1:14" ht="18.600000000000001" customHeight="1" x14ac:dyDescent="0.25">
      <c r="A163" s="15" t="s">
        <v>96</v>
      </c>
      <c r="B163" s="16">
        <v>0</v>
      </c>
      <c r="C163" s="16">
        <v>0</v>
      </c>
      <c r="D163" s="16">
        <v>0</v>
      </c>
      <c r="E163" s="144">
        <v>0</v>
      </c>
      <c r="F163" s="141"/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</row>
    <row r="164" spans="1:14" ht="18.600000000000001" customHeight="1" x14ac:dyDescent="0.25">
      <c r="A164" s="15" t="s">
        <v>17</v>
      </c>
      <c r="B164" s="16">
        <v>0</v>
      </c>
      <c r="C164" s="16">
        <v>0</v>
      </c>
      <c r="D164" s="16">
        <v>0</v>
      </c>
      <c r="E164" s="144">
        <v>0</v>
      </c>
      <c r="F164" s="141"/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</row>
    <row r="165" spans="1:14" ht="18.600000000000001" customHeight="1" x14ac:dyDescent="0.25">
      <c r="A165" s="15" t="s">
        <v>18</v>
      </c>
      <c r="B165" s="16">
        <v>0</v>
      </c>
      <c r="C165" s="16">
        <v>0</v>
      </c>
      <c r="D165" s="16">
        <v>0</v>
      </c>
      <c r="E165" s="144">
        <v>0</v>
      </c>
      <c r="F165" s="141"/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</row>
    <row r="166" spans="1:14" ht="18.600000000000001" customHeight="1" x14ac:dyDescent="0.25">
      <c r="A166" s="15" t="s">
        <v>98</v>
      </c>
      <c r="B166" s="16">
        <v>0</v>
      </c>
      <c r="C166" s="16">
        <v>0</v>
      </c>
      <c r="D166" s="16">
        <v>0</v>
      </c>
      <c r="E166" s="144">
        <v>0</v>
      </c>
      <c r="F166" s="141"/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</row>
    <row r="167" spans="1:14" ht="18.600000000000001" customHeight="1" x14ac:dyDescent="0.25">
      <c r="A167" s="15" t="s">
        <v>100</v>
      </c>
      <c r="B167" s="16">
        <v>0</v>
      </c>
      <c r="C167" s="16">
        <v>0</v>
      </c>
      <c r="D167" s="16">
        <v>0</v>
      </c>
      <c r="E167" s="144">
        <v>0</v>
      </c>
      <c r="F167" s="141"/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</row>
    <row r="168" spans="1:14" ht="18.600000000000001" customHeight="1" x14ac:dyDescent="0.25">
      <c r="A168" s="15" t="s">
        <v>22</v>
      </c>
      <c r="B168" s="16">
        <v>0</v>
      </c>
      <c r="C168" s="16">
        <v>0</v>
      </c>
      <c r="D168" s="16">
        <v>0</v>
      </c>
      <c r="E168" s="144">
        <v>0</v>
      </c>
      <c r="F168" s="141"/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</row>
    <row r="169" spans="1:14" ht="10.9" customHeight="1" x14ac:dyDescent="0.25"/>
    <row r="170" spans="1:14" x14ac:dyDescent="0.25">
      <c r="A170" s="136" t="s">
        <v>115</v>
      </c>
      <c r="B170" s="139" t="s">
        <v>116</v>
      </c>
      <c r="C170" s="140"/>
      <c r="D170" s="140"/>
      <c r="E170" s="140"/>
      <c r="F170" s="141"/>
      <c r="G170" s="139" t="s">
        <v>25</v>
      </c>
      <c r="H170" s="140"/>
      <c r="I170" s="140"/>
      <c r="J170" s="141"/>
      <c r="K170" s="139" t="s">
        <v>26</v>
      </c>
      <c r="L170" s="140"/>
      <c r="M170" s="140"/>
      <c r="N170" s="141"/>
    </row>
    <row r="171" spans="1:14" x14ac:dyDescent="0.25">
      <c r="A171" s="137"/>
      <c r="B171" s="142" t="s">
        <v>104</v>
      </c>
      <c r="C171" s="141"/>
      <c r="D171" s="142" t="s">
        <v>105</v>
      </c>
      <c r="E171" s="140"/>
      <c r="F171" s="141"/>
      <c r="G171" s="142" t="s">
        <v>104</v>
      </c>
      <c r="H171" s="141"/>
      <c r="I171" s="142" t="s">
        <v>105</v>
      </c>
      <c r="J171" s="141"/>
      <c r="K171" s="142" t="s">
        <v>104</v>
      </c>
      <c r="L171" s="141"/>
      <c r="M171" s="142" t="s">
        <v>105</v>
      </c>
      <c r="N171" s="141"/>
    </row>
    <row r="172" spans="1:14" ht="16.5" x14ac:dyDescent="0.25">
      <c r="A172" s="138"/>
      <c r="B172" s="14" t="s">
        <v>4</v>
      </c>
      <c r="C172" s="14" t="s">
        <v>5</v>
      </c>
      <c r="D172" s="14" t="s">
        <v>4</v>
      </c>
      <c r="E172" s="146" t="s">
        <v>5</v>
      </c>
      <c r="F172" s="141"/>
      <c r="G172" s="14" t="s">
        <v>4</v>
      </c>
      <c r="H172" s="14" t="s">
        <v>5</v>
      </c>
      <c r="I172" s="14" t="s">
        <v>4</v>
      </c>
      <c r="J172" s="14" t="s">
        <v>5</v>
      </c>
      <c r="K172" s="14" t="s">
        <v>4</v>
      </c>
      <c r="L172" s="14" t="s">
        <v>5</v>
      </c>
      <c r="M172" s="14" t="s">
        <v>4</v>
      </c>
      <c r="N172" s="14" t="s">
        <v>5</v>
      </c>
    </row>
    <row r="173" spans="1:14" ht="18.600000000000001" customHeight="1" x14ac:dyDescent="0.25">
      <c r="A173" s="15" t="s">
        <v>95</v>
      </c>
      <c r="B173" s="16">
        <v>0</v>
      </c>
      <c r="C173" s="16">
        <v>0</v>
      </c>
      <c r="D173" s="16">
        <v>0</v>
      </c>
      <c r="E173" s="144">
        <v>0</v>
      </c>
      <c r="F173" s="141"/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</row>
    <row r="174" spans="1:14" ht="18.600000000000001" customHeight="1" x14ac:dyDescent="0.25">
      <c r="A174" s="15" t="s">
        <v>96</v>
      </c>
      <c r="B174" s="16">
        <v>0</v>
      </c>
      <c r="C174" s="16">
        <v>0</v>
      </c>
      <c r="D174" s="16">
        <v>0</v>
      </c>
      <c r="E174" s="144">
        <v>0</v>
      </c>
      <c r="F174" s="141"/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</row>
    <row r="175" spans="1:14" ht="18.600000000000001" customHeight="1" x14ac:dyDescent="0.25">
      <c r="A175" s="15" t="s">
        <v>17</v>
      </c>
      <c r="B175" s="16">
        <v>0</v>
      </c>
      <c r="C175" s="16">
        <v>0</v>
      </c>
      <c r="D175" s="16">
        <v>0</v>
      </c>
      <c r="E175" s="144">
        <v>0</v>
      </c>
      <c r="F175" s="141"/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</row>
    <row r="176" spans="1:14" ht="18.600000000000001" customHeight="1" x14ac:dyDescent="0.25">
      <c r="A176" s="15" t="s">
        <v>18</v>
      </c>
      <c r="B176" s="16">
        <v>0</v>
      </c>
      <c r="C176" s="16">
        <v>0</v>
      </c>
      <c r="D176" s="16">
        <v>0</v>
      </c>
      <c r="E176" s="144">
        <v>0</v>
      </c>
      <c r="F176" s="141"/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</row>
    <row r="177" spans="1:16" ht="18.600000000000001" customHeight="1" x14ac:dyDescent="0.25">
      <c r="A177" s="15" t="s">
        <v>98</v>
      </c>
      <c r="B177" s="16">
        <v>0</v>
      </c>
      <c r="C177" s="16">
        <v>0</v>
      </c>
      <c r="D177" s="16">
        <v>0</v>
      </c>
      <c r="E177" s="144">
        <v>0</v>
      </c>
      <c r="F177" s="141"/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</row>
    <row r="178" spans="1:16" ht="18.600000000000001" customHeight="1" x14ac:dyDescent="0.25">
      <c r="A178" s="15" t="s">
        <v>100</v>
      </c>
      <c r="B178" s="16">
        <v>0</v>
      </c>
      <c r="C178" s="16">
        <v>0</v>
      </c>
      <c r="D178" s="16">
        <v>0</v>
      </c>
      <c r="E178" s="144">
        <v>0</v>
      </c>
      <c r="F178" s="141"/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</row>
    <row r="179" spans="1:16" ht="18.399999999999999" customHeight="1" x14ac:dyDescent="0.25">
      <c r="A179" s="15" t="s">
        <v>22</v>
      </c>
      <c r="B179" s="16">
        <v>0</v>
      </c>
      <c r="C179" s="16">
        <v>0</v>
      </c>
      <c r="D179" s="16">
        <v>0</v>
      </c>
      <c r="E179" s="144">
        <v>0</v>
      </c>
      <c r="F179" s="141"/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</row>
    <row r="180" spans="1:16" ht="0" hidden="1" customHeight="1" x14ac:dyDescent="0.25"/>
    <row r="181" spans="1:16" ht="8.25" customHeight="1" x14ac:dyDescent="0.25"/>
    <row r="182" spans="1:16" x14ac:dyDescent="0.25">
      <c r="A182" s="136" t="s">
        <v>117</v>
      </c>
      <c r="B182" s="139" t="s">
        <v>4</v>
      </c>
      <c r="C182" s="140"/>
      <c r="D182" s="140"/>
      <c r="E182" s="140"/>
      <c r="F182" s="140"/>
      <c r="G182" s="141"/>
      <c r="H182" s="139" t="s">
        <v>5</v>
      </c>
      <c r="I182" s="140"/>
      <c r="J182" s="140"/>
      <c r="K182" s="140"/>
      <c r="L182" s="141"/>
      <c r="M182" s="139" t="s">
        <v>6</v>
      </c>
      <c r="N182" s="140"/>
      <c r="O182" s="140"/>
      <c r="P182" s="141"/>
    </row>
    <row r="183" spans="1:16" ht="16.5" x14ac:dyDescent="0.25">
      <c r="A183" s="138"/>
      <c r="B183" s="17" t="s">
        <v>7</v>
      </c>
      <c r="C183" s="17" t="s">
        <v>8</v>
      </c>
      <c r="D183" s="17" t="s">
        <v>9</v>
      </c>
      <c r="E183" s="142" t="s">
        <v>10</v>
      </c>
      <c r="F183" s="141"/>
      <c r="G183" s="17" t="s">
        <v>11</v>
      </c>
      <c r="H183" s="17" t="s">
        <v>7</v>
      </c>
      <c r="I183" s="17" t="s">
        <v>8</v>
      </c>
      <c r="J183" s="17" t="s">
        <v>9</v>
      </c>
      <c r="K183" s="17" t="s">
        <v>10</v>
      </c>
      <c r="L183" s="17" t="s">
        <v>11</v>
      </c>
      <c r="M183" s="17" t="s">
        <v>4</v>
      </c>
      <c r="N183" s="17" t="s">
        <v>5</v>
      </c>
      <c r="P183" s="17" t="s">
        <v>6</v>
      </c>
    </row>
    <row r="184" spans="1:16" ht="16.5" customHeight="1" x14ac:dyDescent="0.25">
      <c r="A184" s="15" t="s">
        <v>118</v>
      </c>
      <c r="B184" s="16">
        <v>0</v>
      </c>
      <c r="C184" s="16">
        <v>0</v>
      </c>
      <c r="D184" s="16">
        <v>0</v>
      </c>
      <c r="E184" s="144">
        <v>0</v>
      </c>
      <c r="F184" s="141"/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2">
        <v>0</v>
      </c>
      <c r="P184" s="16">
        <v>0</v>
      </c>
    </row>
    <row r="185" spans="1:16" ht="16.5" customHeight="1" x14ac:dyDescent="0.25">
      <c r="A185" s="15" t="s">
        <v>119</v>
      </c>
      <c r="B185" s="16">
        <v>0</v>
      </c>
      <c r="C185" s="16">
        <v>0</v>
      </c>
      <c r="D185" s="16">
        <v>0</v>
      </c>
      <c r="E185" s="144">
        <v>0</v>
      </c>
      <c r="F185" s="141"/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2">
        <v>0</v>
      </c>
      <c r="P185" s="16">
        <v>0</v>
      </c>
    </row>
    <row r="186" spans="1:16" ht="16.5" customHeight="1" x14ac:dyDescent="0.25">
      <c r="A186" s="15" t="s">
        <v>120</v>
      </c>
      <c r="B186" s="16">
        <v>0</v>
      </c>
      <c r="C186" s="16">
        <v>0</v>
      </c>
      <c r="D186" s="16">
        <v>0</v>
      </c>
      <c r="E186" s="144">
        <v>0</v>
      </c>
      <c r="F186" s="141"/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2">
        <v>0</v>
      </c>
      <c r="P186" s="16">
        <v>0</v>
      </c>
    </row>
    <row r="187" spans="1:16" ht="10.9" customHeight="1" x14ac:dyDescent="0.25"/>
    <row r="188" spans="1:16" x14ac:dyDescent="0.25">
      <c r="A188" s="136" t="s">
        <v>121</v>
      </c>
      <c r="B188" s="139" t="s">
        <v>4</v>
      </c>
      <c r="C188" s="140"/>
      <c r="D188" s="140"/>
      <c r="E188" s="140"/>
      <c r="F188" s="140"/>
      <c r="G188" s="141"/>
      <c r="H188" s="139" t="s">
        <v>5</v>
      </c>
      <c r="I188" s="140"/>
      <c r="J188" s="140"/>
      <c r="K188" s="140"/>
      <c r="L188" s="141"/>
      <c r="M188" s="139" t="s">
        <v>6</v>
      </c>
      <c r="N188" s="140"/>
      <c r="O188" s="140"/>
      <c r="P188" s="141"/>
    </row>
    <row r="189" spans="1:16" ht="16.5" x14ac:dyDescent="0.25">
      <c r="A189" s="138"/>
      <c r="B189" s="17" t="s">
        <v>7</v>
      </c>
      <c r="C189" s="17" t="s">
        <v>8</v>
      </c>
      <c r="D189" s="17" t="s">
        <v>9</v>
      </c>
      <c r="E189" s="142" t="s">
        <v>10</v>
      </c>
      <c r="F189" s="141"/>
      <c r="G189" s="17" t="s">
        <v>11</v>
      </c>
      <c r="H189" s="17" t="s">
        <v>7</v>
      </c>
      <c r="I189" s="17" t="s">
        <v>8</v>
      </c>
      <c r="J189" s="17" t="s">
        <v>9</v>
      </c>
      <c r="K189" s="17" t="s">
        <v>10</v>
      </c>
      <c r="L189" s="17" t="s">
        <v>11</v>
      </c>
      <c r="M189" s="17" t="s">
        <v>4</v>
      </c>
      <c r="N189" s="17" t="s">
        <v>5</v>
      </c>
      <c r="P189" s="17" t="s">
        <v>6</v>
      </c>
    </row>
    <row r="190" spans="1:16" ht="16.899999999999999" customHeight="1" x14ac:dyDescent="0.25">
      <c r="A190" s="15" t="s">
        <v>122</v>
      </c>
      <c r="B190" s="16">
        <v>0</v>
      </c>
      <c r="C190" s="16">
        <v>2</v>
      </c>
      <c r="D190" s="16">
        <v>88</v>
      </c>
      <c r="E190" s="144">
        <v>78</v>
      </c>
      <c r="F190" s="141"/>
      <c r="G190" s="16">
        <v>0</v>
      </c>
      <c r="H190" s="16">
        <v>1</v>
      </c>
      <c r="I190" s="16">
        <v>0</v>
      </c>
      <c r="J190" s="16">
        <v>9</v>
      </c>
      <c r="K190" s="16">
        <v>10</v>
      </c>
      <c r="L190" s="16">
        <v>2</v>
      </c>
      <c r="M190" s="16">
        <v>168</v>
      </c>
      <c r="N190" s="16">
        <v>22</v>
      </c>
      <c r="O190" s="12">
        <v>0</v>
      </c>
      <c r="P190" s="16">
        <v>190</v>
      </c>
    </row>
    <row r="191" spans="1:16" ht="0" hidden="1" customHeight="1" x14ac:dyDescent="0.25"/>
    <row r="192" spans="1:16" ht="10.15" customHeight="1" x14ac:dyDescent="0.25"/>
    <row r="193" spans="1:22" x14ac:dyDescent="0.25">
      <c r="A193" s="136" t="s">
        <v>123</v>
      </c>
      <c r="B193" s="139" t="s">
        <v>82</v>
      </c>
      <c r="C193" s="140"/>
      <c r="D193" s="140"/>
      <c r="E193" s="140"/>
      <c r="F193" s="140"/>
      <c r="G193" s="141"/>
      <c r="H193" s="139" t="s">
        <v>83</v>
      </c>
      <c r="I193" s="140"/>
      <c r="J193" s="140"/>
      <c r="K193" s="140"/>
      <c r="L193" s="141"/>
      <c r="M193" s="139" t="s">
        <v>84</v>
      </c>
      <c r="N193" s="140"/>
      <c r="O193" s="140"/>
      <c r="P193" s="140"/>
      <c r="Q193" s="140"/>
      <c r="R193" s="141"/>
      <c r="S193" s="139" t="s">
        <v>6</v>
      </c>
      <c r="T193" s="140"/>
      <c r="U193" s="140"/>
      <c r="V193" s="141"/>
    </row>
    <row r="194" spans="1:22" ht="33" x14ac:dyDescent="0.25">
      <c r="A194" s="138"/>
      <c r="B194" s="17" t="s">
        <v>7</v>
      </c>
      <c r="C194" s="17" t="s">
        <v>8</v>
      </c>
      <c r="D194" s="17" t="s">
        <v>9</v>
      </c>
      <c r="E194" s="142" t="s">
        <v>10</v>
      </c>
      <c r="F194" s="141"/>
      <c r="G194" s="17" t="s">
        <v>11</v>
      </c>
      <c r="H194" s="17" t="s">
        <v>7</v>
      </c>
      <c r="I194" s="17" t="s">
        <v>8</v>
      </c>
      <c r="J194" s="17" t="s">
        <v>9</v>
      </c>
      <c r="K194" s="17" t="s">
        <v>10</v>
      </c>
      <c r="L194" s="17" t="s">
        <v>11</v>
      </c>
      <c r="M194" s="17" t="s">
        <v>7</v>
      </c>
      <c r="N194" s="17" t="s">
        <v>8</v>
      </c>
      <c r="P194" s="17" t="s">
        <v>9</v>
      </c>
      <c r="Q194" s="17" t="s">
        <v>10</v>
      </c>
      <c r="R194" s="17" t="s">
        <v>11</v>
      </c>
      <c r="S194" s="17" t="s">
        <v>82</v>
      </c>
      <c r="T194" s="17" t="s">
        <v>83</v>
      </c>
      <c r="U194" s="17" t="s">
        <v>84</v>
      </c>
      <c r="V194" s="17" t="s">
        <v>6</v>
      </c>
    </row>
    <row r="195" spans="1:22" ht="17.45" customHeight="1" x14ac:dyDescent="0.25">
      <c r="A195" s="15" t="s">
        <v>124</v>
      </c>
      <c r="B195" s="16">
        <v>0</v>
      </c>
      <c r="C195" s="16">
        <v>0</v>
      </c>
      <c r="D195" s="16">
        <v>0</v>
      </c>
      <c r="E195" s="144">
        <v>0</v>
      </c>
      <c r="F195" s="141"/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2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</row>
    <row r="196" spans="1:22" ht="11.45" customHeight="1" x14ac:dyDescent="0.25"/>
    <row r="197" spans="1:22" x14ac:dyDescent="0.25">
      <c r="A197" s="136" t="s">
        <v>125</v>
      </c>
      <c r="B197" s="139" t="s">
        <v>104</v>
      </c>
      <c r="C197" s="140"/>
      <c r="D197" s="140"/>
      <c r="E197" s="140"/>
      <c r="F197" s="140"/>
      <c r="G197" s="141"/>
      <c r="H197" s="139" t="s">
        <v>105</v>
      </c>
      <c r="I197" s="140"/>
      <c r="J197" s="140"/>
      <c r="K197" s="140"/>
      <c r="L197" s="141"/>
      <c r="M197" s="139" t="s">
        <v>6</v>
      </c>
      <c r="N197" s="141"/>
    </row>
    <row r="198" spans="1:22" ht="16.5" x14ac:dyDescent="0.25">
      <c r="A198" s="138"/>
      <c r="B198" s="17" t="s">
        <v>7</v>
      </c>
      <c r="C198" s="17" t="s">
        <v>8</v>
      </c>
      <c r="D198" s="17" t="s">
        <v>9</v>
      </c>
      <c r="E198" s="142" t="s">
        <v>10</v>
      </c>
      <c r="F198" s="141"/>
      <c r="G198" s="17" t="s">
        <v>11</v>
      </c>
      <c r="H198" s="17" t="s">
        <v>7</v>
      </c>
      <c r="I198" s="17" t="s">
        <v>8</v>
      </c>
      <c r="J198" s="17" t="s">
        <v>9</v>
      </c>
      <c r="K198" s="17" t="s">
        <v>10</v>
      </c>
      <c r="L198" s="17" t="s">
        <v>11</v>
      </c>
      <c r="M198" s="17" t="s">
        <v>104</v>
      </c>
      <c r="N198" s="17" t="s">
        <v>105</v>
      </c>
    </row>
    <row r="199" spans="1:22" ht="17.45" customHeight="1" x14ac:dyDescent="0.25">
      <c r="A199" s="15" t="s">
        <v>126</v>
      </c>
      <c r="B199" s="16">
        <v>0</v>
      </c>
      <c r="C199" s="16">
        <v>0</v>
      </c>
      <c r="D199" s="16">
        <v>0</v>
      </c>
      <c r="E199" s="144">
        <v>0</v>
      </c>
      <c r="F199" s="141"/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</row>
    <row r="200" spans="1:22" ht="11.85" customHeight="1" x14ac:dyDescent="0.25"/>
    <row r="201" spans="1:22" x14ac:dyDescent="0.25">
      <c r="A201" s="136" t="s">
        <v>127</v>
      </c>
      <c r="B201" s="139" t="s">
        <v>4</v>
      </c>
      <c r="C201" s="140"/>
      <c r="D201" s="140"/>
      <c r="E201" s="140"/>
      <c r="F201" s="140"/>
      <c r="G201" s="141"/>
      <c r="H201" s="139" t="s">
        <v>5</v>
      </c>
      <c r="I201" s="140"/>
      <c r="J201" s="140"/>
      <c r="K201" s="140"/>
      <c r="L201" s="141"/>
      <c r="M201" s="139" t="s">
        <v>6</v>
      </c>
      <c r="N201" s="141"/>
    </row>
    <row r="202" spans="1:22" ht="16.5" x14ac:dyDescent="0.25">
      <c r="A202" s="138"/>
      <c r="B202" s="17" t="s">
        <v>7</v>
      </c>
      <c r="C202" s="17" t="s">
        <v>8</v>
      </c>
      <c r="D202" s="17" t="s">
        <v>9</v>
      </c>
      <c r="E202" s="142" t="s">
        <v>10</v>
      </c>
      <c r="F202" s="141"/>
      <c r="G202" s="17" t="s">
        <v>11</v>
      </c>
      <c r="H202" s="17" t="s">
        <v>7</v>
      </c>
      <c r="I202" s="17" t="s">
        <v>8</v>
      </c>
      <c r="J202" s="17" t="s">
        <v>9</v>
      </c>
      <c r="K202" s="17" t="s">
        <v>10</v>
      </c>
      <c r="L202" s="17" t="s">
        <v>11</v>
      </c>
      <c r="M202" s="17" t="s">
        <v>4</v>
      </c>
      <c r="N202" s="17" t="s">
        <v>5</v>
      </c>
    </row>
    <row r="203" spans="1:22" ht="18" customHeight="1" x14ac:dyDescent="0.25">
      <c r="A203" s="15" t="s">
        <v>128</v>
      </c>
      <c r="B203" s="16">
        <v>0</v>
      </c>
      <c r="C203" s="16">
        <v>0</v>
      </c>
      <c r="D203" s="16">
        <v>0</v>
      </c>
      <c r="E203" s="144">
        <v>0</v>
      </c>
      <c r="F203" s="141"/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</row>
    <row r="204" spans="1:22" ht="18" customHeight="1" x14ac:dyDescent="0.25">
      <c r="A204" s="15" t="s">
        <v>129</v>
      </c>
      <c r="B204" s="16">
        <v>0</v>
      </c>
      <c r="C204" s="16">
        <v>0</v>
      </c>
      <c r="D204" s="16">
        <v>0</v>
      </c>
      <c r="E204" s="144">
        <v>0</v>
      </c>
      <c r="F204" s="141"/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</row>
    <row r="205" spans="1:22" ht="12.75" customHeight="1" x14ac:dyDescent="0.25"/>
    <row r="206" spans="1:22" x14ac:dyDescent="0.25">
      <c r="A206" s="136" t="s">
        <v>130</v>
      </c>
      <c r="B206" s="139" t="s">
        <v>131</v>
      </c>
      <c r="C206" s="140"/>
      <c r="D206" s="140"/>
      <c r="E206" s="140"/>
      <c r="F206" s="140"/>
      <c r="G206" s="141"/>
      <c r="H206" s="139" t="s">
        <v>132</v>
      </c>
      <c r="I206" s="140"/>
      <c r="J206" s="140"/>
      <c r="K206" s="140"/>
      <c r="L206" s="141"/>
      <c r="M206" s="139" t="s">
        <v>6</v>
      </c>
      <c r="N206" s="141"/>
    </row>
    <row r="207" spans="1:22" ht="16.5" x14ac:dyDescent="0.25">
      <c r="A207" s="138"/>
      <c r="B207" s="17" t="s">
        <v>7</v>
      </c>
      <c r="C207" s="17" t="s">
        <v>8</v>
      </c>
      <c r="D207" s="17" t="s">
        <v>9</v>
      </c>
      <c r="E207" s="142" t="s">
        <v>10</v>
      </c>
      <c r="F207" s="141"/>
      <c r="G207" s="17" t="s">
        <v>11</v>
      </c>
      <c r="H207" s="17" t="s">
        <v>7</v>
      </c>
      <c r="I207" s="17" t="s">
        <v>8</v>
      </c>
      <c r="J207" s="17" t="s">
        <v>9</v>
      </c>
      <c r="K207" s="17" t="s">
        <v>10</v>
      </c>
      <c r="L207" s="17" t="s">
        <v>11</v>
      </c>
      <c r="M207" s="17" t="s">
        <v>131</v>
      </c>
      <c r="N207" s="17" t="s">
        <v>132</v>
      </c>
    </row>
    <row r="208" spans="1:22" ht="18" customHeight="1" x14ac:dyDescent="0.25">
      <c r="A208" s="15" t="s">
        <v>133</v>
      </c>
      <c r="B208" s="16">
        <v>0</v>
      </c>
      <c r="C208" s="16">
        <v>0</v>
      </c>
      <c r="D208" s="16">
        <v>0</v>
      </c>
      <c r="E208" s="144">
        <v>0</v>
      </c>
      <c r="F208" s="141"/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</row>
    <row r="209" spans="1:14" ht="14.45" customHeight="1" x14ac:dyDescent="0.25"/>
    <row r="210" spans="1:14" x14ac:dyDescent="0.25">
      <c r="A210" s="136" t="s">
        <v>134</v>
      </c>
      <c r="B210" s="139" t="s">
        <v>116</v>
      </c>
      <c r="C210" s="140"/>
      <c r="D210" s="140"/>
      <c r="E210" s="140"/>
      <c r="F210" s="141"/>
      <c r="G210" s="139" t="s">
        <v>25</v>
      </c>
      <c r="H210" s="140"/>
      <c r="I210" s="140"/>
      <c r="J210" s="141"/>
      <c r="K210" s="139" t="s">
        <v>26</v>
      </c>
      <c r="L210" s="140"/>
      <c r="M210" s="140"/>
      <c r="N210" s="141"/>
    </row>
    <row r="211" spans="1:14" x14ac:dyDescent="0.25">
      <c r="A211" s="137"/>
      <c r="B211" s="142" t="s">
        <v>131</v>
      </c>
      <c r="C211" s="141"/>
      <c r="D211" s="142" t="s">
        <v>132</v>
      </c>
      <c r="E211" s="140"/>
      <c r="F211" s="141"/>
      <c r="G211" s="142" t="s">
        <v>131</v>
      </c>
      <c r="H211" s="141"/>
      <c r="I211" s="142" t="s">
        <v>132</v>
      </c>
      <c r="J211" s="141"/>
      <c r="K211" s="142" t="s">
        <v>131</v>
      </c>
      <c r="L211" s="141"/>
      <c r="M211" s="142" t="s">
        <v>132</v>
      </c>
      <c r="N211" s="141"/>
    </row>
    <row r="212" spans="1:14" ht="16.5" x14ac:dyDescent="0.25">
      <c r="A212" s="138"/>
      <c r="B212" s="14" t="s">
        <v>4</v>
      </c>
      <c r="C212" s="14" t="s">
        <v>5</v>
      </c>
      <c r="D212" s="14" t="s">
        <v>4</v>
      </c>
      <c r="E212" s="146" t="s">
        <v>5</v>
      </c>
      <c r="F212" s="141"/>
      <c r="G212" s="14" t="s">
        <v>4</v>
      </c>
      <c r="H212" s="14" t="s">
        <v>5</v>
      </c>
      <c r="I212" s="14" t="s">
        <v>4</v>
      </c>
      <c r="J212" s="14" t="s">
        <v>5</v>
      </c>
      <c r="K212" s="14" t="s">
        <v>4</v>
      </c>
      <c r="L212" s="14" t="s">
        <v>5</v>
      </c>
      <c r="M212" s="14" t="s">
        <v>4</v>
      </c>
      <c r="N212" s="14" t="s">
        <v>5</v>
      </c>
    </row>
    <row r="213" spans="1:14" ht="16.5" customHeight="1" x14ac:dyDescent="0.25">
      <c r="A213" s="15" t="s">
        <v>133</v>
      </c>
      <c r="B213" s="16">
        <v>0</v>
      </c>
      <c r="C213" s="16">
        <v>0</v>
      </c>
      <c r="D213" s="16">
        <v>0</v>
      </c>
      <c r="E213" s="144">
        <v>0</v>
      </c>
      <c r="F213" s="141"/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</row>
    <row r="214" spans="1:14" ht="12.75" customHeight="1" x14ac:dyDescent="0.25"/>
    <row r="215" spans="1:14" x14ac:dyDescent="0.25">
      <c r="A215" s="136" t="s">
        <v>135</v>
      </c>
      <c r="B215" s="139" t="s">
        <v>104</v>
      </c>
      <c r="C215" s="140"/>
      <c r="D215" s="140"/>
      <c r="E215" s="140"/>
      <c r="F215" s="140"/>
      <c r="G215" s="141"/>
      <c r="H215" s="139" t="s">
        <v>105</v>
      </c>
      <c r="I215" s="140"/>
      <c r="J215" s="140"/>
      <c r="K215" s="140"/>
      <c r="L215" s="141"/>
      <c r="M215" s="139" t="s">
        <v>6</v>
      </c>
      <c r="N215" s="141"/>
    </row>
    <row r="216" spans="1:14" ht="16.5" x14ac:dyDescent="0.25">
      <c r="A216" s="138"/>
      <c r="B216" s="17" t="s">
        <v>7</v>
      </c>
      <c r="C216" s="17" t="s">
        <v>8</v>
      </c>
      <c r="D216" s="17" t="s">
        <v>9</v>
      </c>
      <c r="E216" s="142" t="s">
        <v>10</v>
      </c>
      <c r="F216" s="141"/>
      <c r="G216" s="17" t="s">
        <v>11</v>
      </c>
      <c r="H216" s="17" t="s">
        <v>7</v>
      </c>
      <c r="I216" s="17" t="s">
        <v>8</v>
      </c>
      <c r="J216" s="17" t="s">
        <v>9</v>
      </c>
      <c r="K216" s="17" t="s">
        <v>10</v>
      </c>
      <c r="L216" s="17" t="s">
        <v>11</v>
      </c>
      <c r="M216" s="17" t="s">
        <v>104</v>
      </c>
      <c r="N216" s="17" t="s">
        <v>105</v>
      </c>
    </row>
    <row r="217" spans="1:14" ht="33" x14ac:dyDescent="0.25">
      <c r="A217" s="15" t="s">
        <v>133</v>
      </c>
      <c r="B217" s="16">
        <v>0</v>
      </c>
      <c r="C217" s="16">
        <v>0</v>
      </c>
      <c r="D217" s="16">
        <v>0</v>
      </c>
      <c r="E217" s="144">
        <v>0</v>
      </c>
      <c r="F217" s="141"/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</row>
    <row r="218" spans="1:14" ht="12.95" customHeight="1" x14ac:dyDescent="0.25"/>
    <row r="219" spans="1:14" x14ac:dyDescent="0.25">
      <c r="A219" s="136" t="s">
        <v>136</v>
      </c>
      <c r="B219" s="139" t="s">
        <v>116</v>
      </c>
      <c r="C219" s="140"/>
      <c r="D219" s="140"/>
      <c r="E219" s="140"/>
      <c r="F219" s="141"/>
      <c r="G219" s="139" t="s">
        <v>25</v>
      </c>
      <c r="H219" s="140"/>
      <c r="I219" s="140"/>
      <c r="J219" s="141"/>
      <c r="K219" s="139" t="s">
        <v>26</v>
      </c>
      <c r="L219" s="140"/>
      <c r="M219" s="140"/>
      <c r="N219" s="141"/>
    </row>
    <row r="220" spans="1:14" x14ac:dyDescent="0.25">
      <c r="A220" s="137"/>
      <c r="B220" s="142" t="s">
        <v>104</v>
      </c>
      <c r="C220" s="141"/>
      <c r="D220" s="142" t="s">
        <v>105</v>
      </c>
      <c r="E220" s="140"/>
      <c r="F220" s="141"/>
      <c r="G220" s="142" t="s">
        <v>104</v>
      </c>
      <c r="H220" s="141"/>
      <c r="I220" s="142" t="s">
        <v>105</v>
      </c>
      <c r="J220" s="141"/>
      <c r="K220" s="142" t="s">
        <v>104</v>
      </c>
      <c r="L220" s="141"/>
      <c r="M220" s="142" t="s">
        <v>105</v>
      </c>
      <c r="N220" s="141"/>
    </row>
    <row r="221" spans="1:14" ht="16.5" x14ac:dyDescent="0.25">
      <c r="A221" s="138"/>
      <c r="B221" s="14" t="s">
        <v>4</v>
      </c>
      <c r="C221" s="14" t="s">
        <v>5</v>
      </c>
      <c r="D221" s="14" t="s">
        <v>4</v>
      </c>
      <c r="E221" s="146" t="s">
        <v>5</v>
      </c>
      <c r="F221" s="141"/>
      <c r="G221" s="14" t="s">
        <v>4</v>
      </c>
      <c r="H221" s="14" t="s">
        <v>5</v>
      </c>
      <c r="I221" s="14" t="s">
        <v>4</v>
      </c>
      <c r="J221" s="14" t="s">
        <v>5</v>
      </c>
      <c r="K221" s="14" t="s">
        <v>4</v>
      </c>
      <c r="L221" s="14" t="s">
        <v>5</v>
      </c>
      <c r="M221" s="14" t="s">
        <v>4</v>
      </c>
      <c r="N221" s="14" t="s">
        <v>5</v>
      </c>
    </row>
    <row r="222" spans="1:14" ht="18" customHeight="1" x14ac:dyDescent="0.25">
      <c r="A222" s="15" t="s">
        <v>133</v>
      </c>
      <c r="B222" s="16">
        <v>0</v>
      </c>
      <c r="C222" s="16">
        <v>0</v>
      </c>
      <c r="D222" s="16">
        <v>0</v>
      </c>
      <c r="E222" s="144">
        <v>0</v>
      </c>
      <c r="F222" s="141"/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</row>
    <row r="223" spans="1:14" ht="53.65" customHeight="1" x14ac:dyDescent="0.25"/>
    <row r="224" spans="1:14" ht="27" customHeight="1" x14ac:dyDescent="0.25">
      <c r="A224" s="148" t="s">
        <v>137</v>
      </c>
      <c r="B224" s="132"/>
      <c r="C224" s="132"/>
      <c r="D224" s="132"/>
      <c r="E224" s="132"/>
    </row>
    <row r="225" spans="1:14" ht="24.95" customHeight="1" x14ac:dyDescent="0.25"/>
    <row r="226" spans="1:14" x14ac:dyDescent="0.25">
      <c r="A226" s="136" t="s">
        <v>138</v>
      </c>
      <c r="B226" s="139" t="s">
        <v>104</v>
      </c>
      <c r="C226" s="140"/>
      <c r="D226" s="140"/>
      <c r="E226" s="140"/>
      <c r="F226" s="140"/>
      <c r="G226" s="141"/>
      <c r="H226" s="139" t="s">
        <v>105</v>
      </c>
      <c r="I226" s="140"/>
      <c r="J226" s="140"/>
      <c r="K226" s="140"/>
      <c r="L226" s="141"/>
      <c r="M226" s="139" t="s">
        <v>6</v>
      </c>
      <c r="N226" s="141"/>
    </row>
    <row r="227" spans="1:14" ht="16.5" x14ac:dyDescent="0.25">
      <c r="A227" s="138"/>
      <c r="B227" s="17" t="s">
        <v>7</v>
      </c>
      <c r="C227" s="17" t="s">
        <v>8</v>
      </c>
      <c r="D227" s="17" t="s">
        <v>9</v>
      </c>
      <c r="E227" s="142" t="s">
        <v>10</v>
      </c>
      <c r="F227" s="141"/>
      <c r="G227" s="17" t="s">
        <v>11</v>
      </c>
      <c r="H227" s="17" t="s">
        <v>7</v>
      </c>
      <c r="I227" s="17" t="s">
        <v>8</v>
      </c>
      <c r="J227" s="17" t="s">
        <v>9</v>
      </c>
      <c r="K227" s="17" t="s">
        <v>10</v>
      </c>
      <c r="L227" s="17" t="s">
        <v>11</v>
      </c>
      <c r="M227" s="17" t="s">
        <v>104</v>
      </c>
      <c r="N227" s="17" t="s">
        <v>105</v>
      </c>
    </row>
    <row r="228" spans="1:14" x14ac:dyDescent="0.25">
      <c r="A228" s="21" t="s">
        <v>139</v>
      </c>
      <c r="B228" s="21">
        <v>0</v>
      </c>
      <c r="C228" s="21">
        <v>0</v>
      </c>
      <c r="D228" s="21">
        <v>0</v>
      </c>
      <c r="E228" s="149">
        <v>0</v>
      </c>
      <c r="F228" s="141"/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0</v>
      </c>
    </row>
    <row r="229" spans="1:14" x14ac:dyDescent="0.25">
      <c r="A229" s="21" t="s">
        <v>140</v>
      </c>
      <c r="B229" s="21">
        <v>0</v>
      </c>
      <c r="C229" s="21">
        <v>0</v>
      </c>
      <c r="D229" s="21">
        <v>0</v>
      </c>
      <c r="E229" s="149">
        <v>0</v>
      </c>
      <c r="F229" s="141"/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</row>
    <row r="230" spans="1:14" x14ac:dyDescent="0.25">
      <c r="A230" s="21" t="s">
        <v>141</v>
      </c>
      <c r="B230" s="21">
        <v>0</v>
      </c>
      <c r="C230" s="21">
        <v>0</v>
      </c>
      <c r="D230" s="21">
        <v>0</v>
      </c>
      <c r="E230" s="149">
        <v>0</v>
      </c>
      <c r="F230" s="141"/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</row>
    <row r="231" spans="1:14" x14ac:dyDescent="0.25">
      <c r="A231" s="21" t="s">
        <v>142</v>
      </c>
      <c r="B231" s="21">
        <v>0</v>
      </c>
      <c r="C231" s="21">
        <v>0</v>
      </c>
      <c r="D231" s="21">
        <v>0</v>
      </c>
      <c r="E231" s="149">
        <v>0</v>
      </c>
      <c r="F231" s="141"/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</row>
    <row r="232" spans="1:14" x14ac:dyDescent="0.25">
      <c r="A232" s="21" t="s">
        <v>143</v>
      </c>
      <c r="B232" s="21">
        <v>0</v>
      </c>
      <c r="C232" s="21">
        <v>0</v>
      </c>
      <c r="D232" s="21">
        <v>0</v>
      </c>
      <c r="E232" s="149">
        <v>0</v>
      </c>
      <c r="F232" s="141"/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</row>
    <row r="233" spans="1:14" x14ac:dyDescent="0.25">
      <c r="A233" s="21" t="s">
        <v>144</v>
      </c>
      <c r="B233" s="21">
        <v>0</v>
      </c>
      <c r="C233" s="21">
        <v>0</v>
      </c>
      <c r="D233" s="21">
        <v>0</v>
      </c>
      <c r="E233" s="149">
        <v>0</v>
      </c>
      <c r="F233" s="141"/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</row>
    <row r="234" spans="1:14" x14ac:dyDescent="0.25">
      <c r="A234" s="21" t="s">
        <v>145</v>
      </c>
      <c r="B234" s="21">
        <v>0</v>
      </c>
      <c r="C234" s="21">
        <v>0</v>
      </c>
      <c r="D234" s="21">
        <v>0</v>
      </c>
      <c r="E234" s="149">
        <v>0</v>
      </c>
      <c r="F234" s="141"/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</row>
    <row r="235" spans="1:14" ht="25.5" x14ac:dyDescent="0.25">
      <c r="A235" s="21" t="s">
        <v>146</v>
      </c>
      <c r="B235" s="21">
        <v>0</v>
      </c>
      <c r="C235" s="21">
        <v>0</v>
      </c>
      <c r="D235" s="21">
        <v>0</v>
      </c>
      <c r="E235" s="149">
        <v>0</v>
      </c>
      <c r="F235" s="141"/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</row>
    <row r="236" spans="1:14" ht="21.75" customHeight="1" x14ac:dyDescent="0.25"/>
    <row r="237" spans="1:14" x14ac:dyDescent="0.25">
      <c r="A237" s="136" t="s">
        <v>147</v>
      </c>
      <c r="B237" s="139" t="s">
        <v>131</v>
      </c>
      <c r="C237" s="140"/>
      <c r="D237" s="140"/>
      <c r="E237" s="140"/>
      <c r="F237" s="140"/>
      <c r="G237" s="141"/>
      <c r="H237" s="139" t="s">
        <v>132</v>
      </c>
      <c r="I237" s="140"/>
      <c r="J237" s="140"/>
      <c r="K237" s="140"/>
      <c r="L237" s="141"/>
      <c r="M237" s="139" t="s">
        <v>6</v>
      </c>
      <c r="N237" s="141"/>
    </row>
    <row r="238" spans="1:14" ht="16.5" x14ac:dyDescent="0.25">
      <c r="A238" s="138"/>
      <c r="B238" s="17" t="s">
        <v>7</v>
      </c>
      <c r="C238" s="17" t="s">
        <v>8</v>
      </c>
      <c r="D238" s="17" t="s">
        <v>9</v>
      </c>
      <c r="E238" s="142" t="s">
        <v>10</v>
      </c>
      <c r="F238" s="141"/>
      <c r="G238" s="17" t="s">
        <v>11</v>
      </c>
      <c r="H238" s="17" t="s">
        <v>7</v>
      </c>
      <c r="I238" s="17" t="s">
        <v>8</v>
      </c>
      <c r="J238" s="17" t="s">
        <v>9</v>
      </c>
      <c r="K238" s="17" t="s">
        <v>10</v>
      </c>
      <c r="L238" s="17" t="s">
        <v>11</v>
      </c>
      <c r="M238" s="17" t="s">
        <v>131</v>
      </c>
      <c r="N238" s="17" t="s">
        <v>132</v>
      </c>
    </row>
    <row r="239" spans="1:14" x14ac:dyDescent="0.25">
      <c r="A239" s="21" t="s">
        <v>148</v>
      </c>
      <c r="B239" s="21">
        <v>0</v>
      </c>
      <c r="C239" s="21">
        <v>0</v>
      </c>
      <c r="D239" s="21">
        <v>0</v>
      </c>
      <c r="E239" s="149">
        <v>0</v>
      </c>
      <c r="F239" s="141"/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</row>
    <row r="240" spans="1:14" x14ac:dyDescent="0.25">
      <c r="A240" s="21" t="s">
        <v>149</v>
      </c>
      <c r="B240" s="21">
        <v>0</v>
      </c>
      <c r="C240" s="21">
        <v>0</v>
      </c>
      <c r="D240" s="21">
        <v>0</v>
      </c>
      <c r="E240" s="149">
        <v>0</v>
      </c>
      <c r="F240" s="141"/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</row>
    <row r="241" spans="1:14" x14ac:dyDescent="0.25">
      <c r="A241" s="21" t="s">
        <v>150</v>
      </c>
      <c r="B241" s="21">
        <v>0</v>
      </c>
      <c r="C241" s="21">
        <v>0</v>
      </c>
      <c r="D241" s="21">
        <v>0</v>
      </c>
      <c r="E241" s="149">
        <v>0</v>
      </c>
      <c r="F241" s="141"/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</row>
    <row r="242" spans="1:14" x14ac:dyDescent="0.25">
      <c r="A242" s="21" t="s">
        <v>151</v>
      </c>
      <c r="B242" s="21">
        <v>0</v>
      </c>
      <c r="C242" s="21">
        <v>0</v>
      </c>
      <c r="D242" s="21">
        <v>0</v>
      </c>
      <c r="E242" s="149">
        <v>0</v>
      </c>
      <c r="F242" s="141"/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</row>
    <row r="243" spans="1:14" x14ac:dyDescent="0.25">
      <c r="A243" s="21" t="s">
        <v>152</v>
      </c>
      <c r="B243" s="21">
        <v>0</v>
      </c>
      <c r="C243" s="21">
        <v>0</v>
      </c>
      <c r="D243" s="21">
        <v>0</v>
      </c>
      <c r="E243" s="149">
        <v>0</v>
      </c>
      <c r="F243" s="141"/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</row>
    <row r="244" spans="1:14" x14ac:dyDescent="0.25">
      <c r="A244" s="21" t="s">
        <v>153</v>
      </c>
      <c r="B244" s="21">
        <v>0</v>
      </c>
      <c r="C244" s="21">
        <v>0</v>
      </c>
      <c r="D244" s="21">
        <v>0</v>
      </c>
      <c r="E244" s="149">
        <v>0</v>
      </c>
      <c r="F244" s="141"/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</row>
    <row r="245" spans="1:14" x14ac:dyDescent="0.25">
      <c r="A245" s="21" t="s">
        <v>154</v>
      </c>
      <c r="B245" s="21">
        <v>0</v>
      </c>
      <c r="C245" s="21">
        <v>0</v>
      </c>
      <c r="D245" s="21">
        <v>0</v>
      </c>
      <c r="E245" s="149">
        <v>0</v>
      </c>
      <c r="F245" s="141"/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</row>
    <row r="246" spans="1:14" x14ac:dyDescent="0.25">
      <c r="A246" s="21" t="s">
        <v>155</v>
      </c>
      <c r="B246" s="21">
        <v>0</v>
      </c>
      <c r="C246" s="21">
        <v>0</v>
      </c>
      <c r="D246" s="21">
        <v>0</v>
      </c>
      <c r="E246" s="149">
        <v>0</v>
      </c>
      <c r="F246" s="141"/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</row>
    <row r="247" spans="1:14" x14ac:dyDescent="0.25">
      <c r="A247" s="21" t="s">
        <v>156</v>
      </c>
      <c r="B247" s="21">
        <v>0</v>
      </c>
      <c r="C247" s="21">
        <v>0</v>
      </c>
      <c r="D247" s="21">
        <v>0</v>
      </c>
      <c r="E247" s="149">
        <v>0</v>
      </c>
      <c r="F247" s="141"/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0</v>
      </c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C7"/>
    <mergeCell ref="A8:J8"/>
    <mergeCell ref="A10:A12"/>
    <mergeCell ref="B10:L10"/>
    <mergeCell ref="T11:U11"/>
    <mergeCell ref="V11:W11"/>
    <mergeCell ref="X11:Y11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1]!juntar">
                <anchor moveWithCells="1" sizeWithCells="1">
                  <from>
                    <xdr:col>3</xdr:col>
                    <xdr:colOff>904875</xdr:colOff>
                    <xdr:row>1</xdr:row>
                    <xdr:rowOff>609600</xdr:rowOff>
                  </from>
                  <to>
                    <xdr:col>6</xdr:col>
                    <xdr:colOff>447675</xdr:colOff>
                    <xdr:row>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A247"/>
  <sheetViews>
    <sheetView showGridLines="0" workbookViewId="0">
      <pane ySplit="5" topLeftCell="A6" activePane="bottomLeft" state="frozen"/>
      <selection pane="bottomLeft" activeCell="I25" sqref="I25"/>
    </sheetView>
  </sheetViews>
  <sheetFormatPr baseColWidth="10" defaultRowHeight="15" x14ac:dyDescent="0.25"/>
  <cols>
    <col min="1" max="1" width="54.85546875" style="28" customWidth="1"/>
    <col min="2" max="4" width="13.7109375" style="28" customWidth="1"/>
    <col min="5" max="5" width="10.28515625" style="28" customWidth="1"/>
    <col min="6" max="6" width="3.42578125" style="28" customWidth="1"/>
    <col min="7" max="14" width="13.7109375" style="28" customWidth="1"/>
    <col min="15" max="15" width="0" style="28" hidden="1" customWidth="1"/>
    <col min="16" max="27" width="13.7109375" style="28" customWidth="1"/>
    <col min="28" max="16384" width="11.42578125" style="28"/>
  </cols>
  <sheetData>
    <row r="1" spans="1:27" ht="10.7" customHeight="1" x14ac:dyDescent="0.25"/>
    <row r="2" spans="1:27" ht="65.45" customHeight="1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</row>
    <row r="3" spans="1:27" ht="3.95" customHeight="1" x14ac:dyDescent="0.25"/>
    <row r="4" spans="1:27" ht="42.75" customHeight="1" x14ac:dyDescent="0.25">
      <c r="A4" s="133" t="s">
        <v>0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27" ht="15.6" customHeight="1" x14ac:dyDescent="0.25"/>
    <row r="6" spans="1:27" ht="0.4" customHeight="1" x14ac:dyDescent="0.25"/>
    <row r="7" spans="1:27" ht="18" customHeight="1" x14ac:dyDescent="0.25">
      <c r="A7" s="135" t="s">
        <v>161</v>
      </c>
      <c r="B7" s="132"/>
      <c r="C7" s="132"/>
      <c r="D7" s="132"/>
      <c r="E7" s="132"/>
      <c r="F7" s="132"/>
      <c r="G7" s="132"/>
      <c r="H7" s="132"/>
      <c r="I7" s="132"/>
      <c r="J7" s="132"/>
    </row>
    <row r="8" spans="1:27" ht="18" customHeight="1" x14ac:dyDescent="0.25">
      <c r="A8" s="135" t="s">
        <v>2</v>
      </c>
      <c r="B8" s="132"/>
      <c r="C8" s="132"/>
      <c r="D8" s="132"/>
      <c r="E8" s="132"/>
      <c r="F8" s="132"/>
      <c r="G8" s="132"/>
      <c r="H8" s="132"/>
      <c r="I8" s="132"/>
      <c r="J8" s="132"/>
    </row>
    <row r="9" spans="1:27" ht="43.35" customHeight="1" x14ac:dyDescent="0.25"/>
    <row r="10" spans="1:27" x14ac:dyDescent="0.25">
      <c r="A10" s="136" t="s">
        <v>3</v>
      </c>
      <c r="B10" s="139" t="s">
        <v>4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1"/>
      <c r="M10" s="139" t="s">
        <v>5</v>
      </c>
      <c r="N10" s="140"/>
      <c r="O10" s="140"/>
      <c r="P10" s="140"/>
      <c r="Q10" s="140"/>
      <c r="R10" s="140"/>
      <c r="S10" s="140"/>
      <c r="T10" s="140"/>
      <c r="U10" s="140"/>
      <c r="V10" s="140"/>
      <c r="W10" s="141"/>
      <c r="X10" s="139" t="s">
        <v>6</v>
      </c>
      <c r="Y10" s="140"/>
      <c r="Z10" s="140"/>
      <c r="AA10" s="141"/>
    </row>
    <row r="11" spans="1:27" x14ac:dyDescent="0.25">
      <c r="A11" s="137"/>
      <c r="B11" s="142" t="s">
        <v>7</v>
      </c>
      <c r="C11" s="141"/>
      <c r="D11" s="142" t="s">
        <v>8</v>
      </c>
      <c r="E11" s="140"/>
      <c r="F11" s="141"/>
      <c r="G11" s="142" t="s">
        <v>9</v>
      </c>
      <c r="H11" s="141"/>
      <c r="I11" s="142" t="s">
        <v>10</v>
      </c>
      <c r="J11" s="141"/>
      <c r="K11" s="142" t="s">
        <v>11</v>
      </c>
      <c r="L11" s="141"/>
      <c r="M11" s="142" t="s">
        <v>7</v>
      </c>
      <c r="N11" s="141"/>
      <c r="P11" s="142" t="s">
        <v>8</v>
      </c>
      <c r="Q11" s="141"/>
      <c r="R11" s="142" t="s">
        <v>9</v>
      </c>
      <c r="S11" s="141"/>
      <c r="T11" s="142" t="s">
        <v>10</v>
      </c>
      <c r="U11" s="141"/>
      <c r="V11" s="142" t="s">
        <v>11</v>
      </c>
      <c r="W11" s="141"/>
      <c r="X11" s="142" t="s">
        <v>12</v>
      </c>
      <c r="Y11" s="141"/>
      <c r="Z11" s="142" t="s">
        <v>13</v>
      </c>
      <c r="AA11" s="141"/>
    </row>
    <row r="12" spans="1:27" ht="16.5" x14ac:dyDescent="0.25">
      <c r="A12" s="138"/>
      <c r="B12" s="30" t="s">
        <v>12</v>
      </c>
      <c r="C12" s="30" t="s">
        <v>13</v>
      </c>
      <c r="D12" s="30" t="s">
        <v>12</v>
      </c>
      <c r="E12" s="143" t="s">
        <v>13</v>
      </c>
      <c r="F12" s="141"/>
      <c r="G12" s="30" t="s">
        <v>12</v>
      </c>
      <c r="H12" s="30" t="s">
        <v>13</v>
      </c>
      <c r="I12" s="30" t="s">
        <v>12</v>
      </c>
      <c r="J12" s="30" t="s">
        <v>13</v>
      </c>
      <c r="K12" s="30" t="s">
        <v>12</v>
      </c>
      <c r="L12" s="30" t="s">
        <v>13</v>
      </c>
      <c r="M12" s="30" t="s">
        <v>12</v>
      </c>
      <c r="N12" s="30" t="s">
        <v>13</v>
      </c>
      <c r="P12" s="30" t="s">
        <v>12</v>
      </c>
      <c r="Q12" s="30" t="s">
        <v>13</v>
      </c>
      <c r="R12" s="30" t="s">
        <v>12</v>
      </c>
      <c r="S12" s="30" t="s">
        <v>13</v>
      </c>
      <c r="T12" s="30" t="s">
        <v>12</v>
      </c>
      <c r="U12" s="30" t="s">
        <v>13</v>
      </c>
      <c r="V12" s="30" t="s">
        <v>12</v>
      </c>
      <c r="W12" s="30" t="s">
        <v>13</v>
      </c>
      <c r="X12" s="26" t="s">
        <v>4</v>
      </c>
      <c r="Y12" s="26" t="s">
        <v>5</v>
      </c>
      <c r="Z12" s="26" t="s">
        <v>4</v>
      </c>
      <c r="AA12" s="26" t="s">
        <v>5</v>
      </c>
    </row>
    <row r="13" spans="1:27" ht="16.5" customHeight="1" x14ac:dyDescent="0.25">
      <c r="A13" s="15" t="s">
        <v>14</v>
      </c>
      <c r="B13" s="27"/>
      <c r="C13" s="27"/>
      <c r="D13" s="27">
        <v>1</v>
      </c>
      <c r="E13" s="144">
        <v>1</v>
      </c>
      <c r="F13" s="141"/>
      <c r="G13" s="27">
        <v>5</v>
      </c>
      <c r="H13" s="27">
        <v>5</v>
      </c>
      <c r="I13" s="27">
        <v>12</v>
      </c>
      <c r="J13" s="27">
        <v>10</v>
      </c>
      <c r="K13" s="27"/>
      <c r="L13" s="27"/>
      <c r="M13" s="27"/>
      <c r="N13" s="27"/>
      <c r="P13" s="27"/>
      <c r="Q13" s="27"/>
      <c r="R13" s="27"/>
      <c r="S13" s="27"/>
      <c r="T13" s="27"/>
      <c r="U13" s="27"/>
      <c r="V13" s="27"/>
      <c r="W13" s="27"/>
      <c r="X13" s="27">
        <v>18</v>
      </c>
      <c r="Y13" s="27"/>
      <c r="Z13" s="27">
        <v>16</v>
      </c>
      <c r="AA13" s="27"/>
    </row>
    <row r="14" spans="1:27" ht="16.5" customHeight="1" x14ac:dyDescent="0.25">
      <c r="A14" s="15" t="s">
        <v>15</v>
      </c>
      <c r="B14" s="27"/>
      <c r="C14" s="27"/>
      <c r="D14" s="27"/>
      <c r="E14" s="144"/>
      <c r="F14" s="141"/>
      <c r="G14" s="27"/>
      <c r="H14" s="27"/>
      <c r="I14" s="27"/>
      <c r="J14" s="27"/>
      <c r="K14" s="27"/>
      <c r="L14" s="27"/>
      <c r="M14" s="27"/>
      <c r="N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ht="16.5" customHeight="1" x14ac:dyDescent="0.25">
      <c r="A15" s="15" t="s">
        <v>16</v>
      </c>
      <c r="B15" s="27"/>
      <c r="C15" s="27"/>
      <c r="D15" s="27">
        <v>1</v>
      </c>
      <c r="E15" s="144">
        <v>1</v>
      </c>
      <c r="F15" s="141"/>
      <c r="G15" s="27">
        <v>5</v>
      </c>
      <c r="H15" s="27">
        <v>5</v>
      </c>
      <c r="I15" s="27">
        <v>12</v>
      </c>
      <c r="J15" s="27">
        <v>10</v>
      </c>
      <c r="K15" s="27"/>
      <c r="L15" s="27"/>
      <c r="M15" s="27"/>
      <c r="N15" s="27"/>
      <c r="P15" s="27"/>
      <c r="Q15" s="27"/>
      <c r="R15" s="27"/>
      <c r="S15" s="27"/>
      <c r="T15" s="27"/>
      <c r="U15" s="27"/>
      <c r="V15" s="27"/>
      <c r="W15" s="27"/>
      <c r="X15" s="27">
        <v>18</v>
      </c>
      <c r="Y15" s="27"/>
      <c r="Z15" s="27">
        <v>16</v>
      </c>
      <c r="AA15" s="27"/>
    </row>
    <row r="16" spans="1:27" ht="16.5" customHeight="1" x14ac:dyDescent="0.25">
      <c r="A16" s="15" t="s">
        <v>17</v>
      </c>
      <c r="B16" s="27"/>
      <c r="C16" s="27"/>
      <c r="D16" s="27"/>
      <c r="E16" s="144"/>
      <c r="F16" s="141"/>
      <c r="G16" s="27"/>
      <c r="H16" s="27"/>
      <c r="I16" s="27"/>
      <c r="J16" s="27"/>
      <c r="K16" s="27"/>
      <c r="L16" s="27"/>
      <c r="M16" s="27"/>
      <c r="N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ht="16.5" customHeight="1" x14ac:dyDescent="0.25">
      <c r="A17" s="15" t="s">
        <v>18</v>
      </c>
      <c r="B17" s="27"/>
      <c r="C17" s="27"/>
      <c r="D17" s="27"/>
      <c r="E17" s="144"/>
      <c r="F17" s="141"/>
      <c r="G17" s="27"/>
      <c r="H17" s="27"/>
      <c r="I17" s="27"/>
      <c r="J17" s="27"/>
      <c r="K17" s="27"/>
      <c r="L17" s="27"/>
      <c r="M17" s="27"/>
      <c r="N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ht="16.5" customHeight="1" x14ac:dyDescent="0.25">
      <c r="A18" s="15" t="s">
        <v>19</v>
      </c>
      <c r="B18" s="27"/>
      <c r="C18" s="27"/>
      <c r="D18" s="27"/>
      <c r="E18" s="144"/>
      <c r="F18" s="141"/>
      <c r="G18" s="27"/>
      <c r="H18" s="27"/>
      <c r="I18" s="27"/>
      <c r="J18" s="27"/>
      <c r="K18" s="27"/>
      <c r="L18" s="27"/>
      <c r="M18" s="27"/>
      <c r="N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ht="16.5" customHeight="1" x14ac:dyDescent="0.25">
      <c r="A19" s="15" t="s">
        <v>20</v>
      </c>
      <c r="B19" s="27"/>
      <c r="C19" s="27"/>
      <c r="D19" s="27"/>
      <c r="E19" s="144"/>
      <c r="F19" s="141"/>
      <c r="G19" s="27"/>
      <c r="H19" s="27"/>
      <c r="I19" s="27"/>
      <c r="J19" s="27"/>
      <c r="K19" s="27"/>
      <c r="L19" s="27"/>
      <c r="M19" s="27"/>
      <c r="N19" s="27"/>
      <c r="P19" s="27"/>
      <c r="Q19" s="27"/>
      <c r="R19" s="27"/>
      <c r="S19" s="27"/>
      <c r="T19" s="27">
        <v>1</v>
      </c>
      <c r="U19" s="27"/>
      <c r="V19" s="27"/>
      <c r="W19" s="27"/>
      <c r="X19" s="27"/>
      <c r="Y19" s="27">
        <v>1</v>
      </c>
      <c r="Z19" s="27"/>
      <c r="AA19" s="27"/>
    </row>
    <row r="20" spans="1:27" ht="16.5" customHeight="1" x14ac:dyDescent="0.25">
      <c r="A20" s="15" t="s">
        <v>21</v>
      </c>
      <c r="B20" s="27"/>
      <c r="C20" s="27"/>
      <c r="D20" s="27"/>
      <c r="E20" s="144"/>
      <c r="F20" s="141"/>
      <c r="G20" s="27"/>
      <c r="H20" s="27"/>
      <c r="I20" s="27"/>
      <c r="J20" s="27"/>
      <c r="K20" s="27"/>
      <c r="L20" s="27"/>
      <c r="M20" s="27"/>
      <c r="N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ht="16.5" customHeight="1" x14ac:dyDescent="0.25">
      <c r="A21" s="15" t="s">
        <v>22</v>
      </c>
      <c r="B21" s="27"/>
      <c r="C21" s="27"/>
      <c r="D21" s="27"/>
      <c r="E21" s="144"/>
      <c r="F21" s="141"/>
      <c r="G21" s="27"/>
      <c r="H21" s="27"/>
      <c r="I21" s="27">
        <v>1</v>
      </c>
      <c r="J21" s="27">
        <v>1</v>
      </c>
      <c r="K21" s="27"/>
      <c r="L21" s="27"/>
      <c r="M21" s="27"/>
      <c r="N21" s="27"/>
      <c r="P21" s="27"/>
      <c r="Q21" s="27"/>
      <c r="R21" s="27"/>
      <c r="S21" s="27"/>
      <c r="T21" s="27">
        <v>1</v>
      </c>
      <c r="U21" s="27">
        <v>1</v>
      </c>
      <c r="V21" s="27"/>
      <c r="W21" s="27"/>
      <c r="X21" s="27">
        <v>1</v>
      </c>
      <c r="Y21" s="27">
        <v>1</v>
      </c>
      <c r="Z21" s="27">
        <v>1</v>
      </c>
      <c r="AA21" s="27">
        <v>1</v>
      </c>
    </row>
    <row r="22" spans="1:27" ht="16.5" customHeight="1" x14ac:dyDescent="0.25">
      <c r="A22" s="15" t="s">
        <v>23</v>
      </c>
      <c r="B22" s="27"/>
      <c r="C22" s="27"/>
      <c r="D22" s="27">
        <v>2</v>
      </c>
      <c r="E22" s="144"/>
      <c r="F22" s="141"/>
      <c r="G22" s="27">
        <v>65</v>
      </c>
      <c r="H22" s="27"/>
      <c r="I22" s="27">
        <v>62</v>
      </c>
      <c r="J22" s="27"/>
      <c r="K22" s="27"/>
      <c r="L22" s="27"/>
      <c r="M22" s="27"/>
      <c r="N22" s="27"/>
      <c r="P22" s="27"/>
      <c r="Q22" s="27"/>
      <c r="R22" s="27">
        <v>1</v>
      </c>
      <c r="S22" s="27"/>
      <c r="T22" s="27">
        <v>7</v>
      </c>
      <c r="U22" s="27"/>
      <c r="V22" s="27"/>
      <c r="W22" s="27"/>
      <c r="X22" s="27">
        <v>129</v>
      </c>
      <c r="Y22" s="27">
        <v>8</v>
      </c>
      <c r="Z22" s="27"/>
      <c r="AA22" s="27"/>
    </row>
    <row r="23" spans="1:27" ht="12.4" customHeight="1" x14ac:dyDescent="0.25"/>
    <row r="24" spans="1:27" x14ac:dyDescent="0.25">
      <c r="A24" s="136" t="s">
        <v>24</v>
      </c>
      <c r="B24" s="139" t="s">
        <v>25</v>
      </c>
      <c r="C24" s="141"/>
      <c r="D24" s="139" t="s">
        <v>26</v>
      </c>
      <c r="E24" s="140"/>
      <c r="F24" s="141"/>
    </row>
    <row r="25" spans="1:27" ht="16.5" x14ac:dyDescent="0.25">
      <c r="A25" s="138"/>
      <c r="B25" s="25" t="s">
        <v>4</v>
      </c>
      <c r="C25" s="25" t="s">
        <v>5</v>
      </c>
      <c r="D25" s="25" t="s">
        <v>4</v>
      </c>
      <c r="E25" s="142" t="s">
        <v>5</v>
      </c>
      <c r="F25" s="141"/>
    </row>
    <row r="26" spans="1:27" ht="16.5" customHeight="1" x14ac:dyDescent="0.25">
      <c r="A26" s="15" t="s">
        <v>14</v>
      </c>
      <c r="B26" s="27"/>
      <c r="C26" s="27"/>
      <c r="D26" s="27"/>
      <c r="E26" s="144"/>
      <c r="F26" s="141"/>
    </row>
    <row r="27" spans="1:27" ht="16.5" customHeight="1" x14ac:dyDescent="0.25">
      <c r="A27" s="15" t="s">
        <v>15</v>
      </c>
      <c r="B27" s="27"/>
      <c r="C27" s="27"/>
      <c r="D27" s="27"/>
      <c r="E27" s="144"/>
      <c r="F27" s="141"/>
    </row>
    <row r="28" spans="1:27" ht="16.5" customHeight="1" x14ac:dyDescent="0.25">
      <c r="A28" s="15" t="s">
        <v>16</v>
      </c>
      <c r="B28" s="27"/>
      <c r="C28" s="27"/>
      <c r="D28" s="27"/>
      <c r="E28" s="144"/>
      <c r="F28" s="141"/>
    </row>
    <row r="29" spans="1:27" ht="16.5" customHeight="1" x14ac:dyDescent="0.25">
      <c r="A29" s="15" t="s">
        <v>17</v>
      </c>
      <c r="B29" s="27"/>
      <c r="C29" s="27"/>
      <c r="D29" s="27"/>
      <c r="E29" s="144"/>
      <c r="F29" s="141"/>
    </row>
    <row r="30" spans="1:27" ht="16.5" customHeight="1" x14ac:dyDescent="0.25">
      <c r="A30" s="15" t="s">
        <v>18</v>
      </c>
      <c r="B30" s="27"/>
      <c r="C30" s="27"/>
      <c r="D30" s="27"/>
      <c r="E30" s="144"/>
      <c r="F30" s="141"/>
    </row>
    <row r="31" spans="1:27" ht="16.5" customHeight="1" x14ac:dyDescent="0.25">
      <c r="A31" s="15" t="s">
        <v>19</v>
      </c>
      <c r="B31" s="27"/>
      <c r="C31" s="27"/>
      <c r="D31" s="27"/>
      <c r="E31" s="144"/>
      <c r="F31" s="141"/>
    </row>
    <row r="32" spans="1:27" ht="16.5" customHeight="1" x14ac:dyDescent="0.25">
      <c r="A32" s="15" t="s">
        <v>20</v>
      </c>
      <c r="B32" s="27"/>
      <c r="C32" s="27"/>
      <c r="D32" s="27"/>
      <c r="E32" s="144"/>
      <c r="F32" s="141"/>
    </row>
    <row r="33" spans="1:16" ht="16.5" customHeight="1" x14ac:dyDescent="0.25">
      <c r="A33" s="15" t="s">
        <v>21</v>
      </c>
      <c r="B33" s="27"/>
      <c r="C33" s="27"/>
      <c r="D33" s="27"/>
      <c r="E33" s="144"/>
      <c r="F33" s="141"/>
    </row>
    <row r="34" spans="1:16" ht="16.5" customHeight="1" x14ac:dyDescent="0.25">
      <c r="A34" s="15" t="s">
        <v>22</v>
      </c>
      <c r="B34" s="27"/>
      <c r="C34" s="27"/>
      <c r="D34" s="27"/>
      <c r="E34" s="144"/>
      <c r="F34" s="141"/>
    </row>
    <row r="35" spans="1:16" ht="16.5" customHeight="1" x14ac:dyDescent="0.25">
      <c r="A35" s="15" t="s">
        <v>23</v>
      </c>
      <c r="B35" s="27"/>
      <c r="C35" s="27"/>
      <c r="D35" s="27"/>
      <c r="E35" s="144"/>
      <c r="F35" s="141"/>
    </row>
    <row r="36" spans="1:16" ht="10.15" customHeight="1" x14ac:dyDescent="0.25"/>
    <row r="37" spans="1:16" x14ac:dyDescent="0.25">
      <c r="A37" s="136" t="s">
        <v>27</v>
      </c>
      <c r="B37" s="139" t="s">
        <v>4</v>
      </c>
      <c r="C37" s="140"/>
      <c r="D37" s="140"/>
      <c r="E37" s="140"/>
      <c r="F37" s="140"/>
      <c r="G37" s="141"/>
      <c r="H37" s="139" t="s">
        <v>5</v>
      </c>
      <c r="I37" s="140"/>
      <c r="J37" s="140"/>
      <c r="K37" s="140"/>
      <c r="L37" s="141"/>
      <c r="M37" s="139" t="s">
        <v>6</v>
      </c>
      <c r="N37" s="140"/>
      <c r="O37" s="140"/>
      <c r="P37" s="141"/>
    </row>
    <row r="38" spans="1:16" ht="16.5" x14ac:dyDescent="0.25">
      <c r="A38" s="138"/>
      <c r="B38" s="25" t="s">
        <v>7</v>
      </c>
      <c r="C38" s="25" t="s">
        <v>8</v>
      </c>
      <c r="D38" s="25" t="s">
        <v>9</v>
      </c>
      <c r="E38" s="142" t="s">
        <v>10</v>
      </c>
      <c r="F38" s="141"/>
      <c r="G38" s="25" t="s">
        <v>11</v>
      </c>
      <c r="H38" s="25" t="s">
        <v>7</v>
      </c>
      <c r="I38" s="25" t="s">
        <v>8</v>
      </c>
      <c r="J38" s="25" t="s">
        <v>9</v>
      </c>
      <c r="K38" s="25" t="s">
        <v>10</v>
      </c>
      <c r="L38" s="25" t="s">
        <v>11</v>
      </c>
      <c r="M38" s="25" t="s">
        <v>4</v>
      </c>
      <c r="N38" s="25" t="s">
        <v>5</v>
      </c>
      <c r="P38" s="25" t="s">
        <v>6</v>
      </c>
    </row>
    <row r="39" spans="1:16" ht="17.45" customHeight="1" x14ac:dyDescent="0.25">
      <c r="A39" s="15" t="s">
        <v>28</v>
      </c>
      <c r="B39" s="27"/>
      <c r="C39" s="27"/>
      <c r="D39" s="27">
        <v>3</v>
      </c>
      <c r="E39" s="144">
        <v>1</v>
      </c>
      <c r="F39" s="141"/>
      <c r="G39" s="27"/>
      <c r="H39" s="27"/>
      <c r="I39" s="27"/>
      <c r="J39" s="27"/>
      <c r="K39" s="27"/>
      <c r="L39" s="27"/>
      <c r="M39" s="27">
        <v>4</v>
      </c>
      <c r="N39" s="27"/>
      <c r="P39" s="27">
        <v>4</v>
      </c>
    </row>
    <row r="40" spans="1:16" ht="17.45" customHeight="1" x14ac:dyDescent="0.25">
      <c r="A40" s="15" t="s">
        <v>29</v>
      </c>
      <c r="B40" s="27"/>
      <c r="C40" s="27"/>
      <c r="D40" s="27"/>
      <c r="E40" s="144"/>
      <c r="F40" s="141"/>
      <c r="G40" s="27"/>
      <c r="H40" s="27"/>
      <c r="I40" s="27"/>
      <c r="J40" s="27"/>
      <c r="K40" s="27"/>
      <c r="L40" s="27"/>
      <c r="M40" s="27"/>
      <c r="N40" s="27"/>
      <c r="P40" s="27"/>
    </row>
    <row r="41" spans="1:16" ht="17.45" customHeight="1" x14ac:dyDescent="0.25">
      <c r="A41" s="15" t="s">
        <v>30</v>
      </c>
      <c r="B41" s="27"/>
      <c r="C41" s="27"/>
      <c r="D41" s="27"/>
      <c r="E41" s="144"/>
      <c r="F41" s="141"/>
      <c r="G41" s="27"/>
      <c r="H41" s="27"/>
      <c r="I41" s="27"/>
      <c r="J41" s="27"/>
      <c r="K41" s="27"/>
      <c r="L41" s="27"/>
      <c r="M41" s="27"/>
      <c r="N41" s="27"/>
      <c r="P41" s="27"/>
    </row>
    <row r="42" spans="1:16" ht="17.45" customHeight="1" x14ac:dyDescent="0.25">
      <c r="A42" s="15" t="s">
        <v>31</v>
      </c>
      <c r="B42" s="27"/>
      <c r="C42" s="27"/>
      <c r="D42" s="27"/>
      <c r="E42" s="144"/>
      <c r="F42" s="141"/>
      <c r="G42" s="27"/>
      <c r="H42" s="27"/>
      <c r="I42" s="27"/>
      <c r="J42" s="27"/>
      <c r="K42" s="27"/>
      <c r="L42" s="27"/>
      <c r="M42" s="27"/>
      <c r="N42" s="27"/>
      <c r="P42" s="27"/>
    </row>
    <row r="43" spans="1:16" ht="17.45" customHeight="1" x14ac:dyDescent="0.25">
      <c r="A43" s="15" t="s">
        <v>32</v>
      </c>
      <c r="B43" s="27"/>
      <c r="C43" s="27"/>
      <c r="D43" s="27"/>
      <c r="E43" s="144"/>
      <c r="F43" s="141"/>
      <c r="G43" s="27"/>
      <c r="H43" s="27"/>
      <c r="I43" s="27"/>
      <c r="J43" s="27"/>
      <c r="K43" s="27"/>
      <c r="L43" s="27"/>
      <c r="M43" s="27"/>
      <c r="N43" s="27"/>
      <c r="P43" s="27"/>
    </row>
    <row r="44" spans="1:16" ht="17.45" customHeight="1" x14ac:dyDescent="0.25">
      <c r="A44" s="15" t="s">
        <v>33</v>
      </c>
      <c r="B44" s="27"/>
      <c r="C44" s="27"/>
      <c r="D44" s="27"/>
      <c r="E44" s="144"/>
      <c r="F44" s="141"/>
      <c r="G44" s="27"/>
      <c r="H44" s="27"/>
      <c r="I44" s="27"/>
      <c r="J44" s="27"/>
      <c r="K44" s="27"/>
      <c r="L44" s="27"/>
      <c r="M44" s="27"/>
      <c r="N44" s="27"/>
      <c r="P44" s="27"/>
    </row>
    <row r="45" spans="1:16" ht="10.7" customHeight="1" x14ac:dyDescent="0.25"/>
    <row r="46" spans="1:16" x14ac:dyDescent="0.25">
      <c r="A46" s="136" t="s">
        <v>34</v>
      </c>
      <c r="B46" s="139" t="s">
        <v>4</v>
      </c>
      <c r="C46" s="140"/>
      <c r="D46" s="140"/>
      <c r="E46" s="140"/>
      <c r="F46" s="140"/>
      <c r="G46" s="141"/>
      <c r="H46" s="139" t="s">
        <v>5</v>
      </c>
      <c r="I46" s="140"/>
      <c r="J46" s="140"/>
      <c r="K46" s="140"/>
      <c r="L46" s="141"/>
      <c r="M46" s="139" t="s">
        <v>6</v>
      </c>
      <c r="N46" s="140"/>
      <c r="O46" s="140"/>
      <c r="P46" s="141"/>
    </row>
    <row r="47" spans="1:16" ht="16.5" x14ac:dyDescent="0.25">
      <c r="A47" s="138"/>
      <c r="B47" s="25" t="s">
        <v>7</v>
      </c>
      <c r="C47" s="25" t="s">
        <v>8</v>
      </c>
      <c r="D47" s="25" t="s">
        <v>9</v>
      </c>
      <c r="E47" s="142" t="s">
        <v>10</v>
      </c>
      <c r="F47" s="141"/>
      <c r="G47" s="25" t="s">
        <v>11</v>
      </c>
      <c r="H47" s="25" t="s">
        <v>7</v>
      </c>
      <c r="I47" s="25" t="s">
        <v>8</v>
      </c>
      <c r="J47" s="25" t="s">
        <v>9</v>
      </c>
      <c r="K47" s="25" t="s">
        <v>10</v>
      </c>
      <c r="L47" s="25" t="s">
        <v>11</v>
      </c>
      <c r="M47" s="25" t="s">
        <v>4</v>
      </c>
      <c r="N47" s="25" t="s">
        <v>5</v>
      </c>
      <c r="P47" s="25" t="s">
        <v>6</v>
      </c>
    </row>
    <row r="48" spans="1:16" ht="33" x14ac:dyDescent="0.25">
      <c r="A48" s="15" t="s">
        <v>35</v>
      </c>
      <c r="B48" s="27"/>
      <c r="C48" s="27">
        <v>1</v>
      </c>
      <c r="D48" s="27">
        <v>13</v>
      </c>
      <c r="E48" s="144">
        <v>13</v>
      </c>
      <c r="F48" s="141"/>
      <c r="G48" s="27"/>
      <c r="H48" s="27"/>
      <c r="I48" s="27"/>
      <c r="J48" s="27">
        <v>1</v>
      </c>
      <c r="K48" s="27">
        <v>7</v>
      </c>
      <c r="L48" s="27"/>
      <c r="M48" s="27">
        <v>27</v>
      </c>
      <c r="N48" s="27">
        <v>8</v>
      </c>
      <c r="P48" s="27">
        <v>35</v>
      </c>
    </row>
    <row r="49" spans="1:16" ht="49.5" x14ac:dyDescent="0.25">
      <c r="A49" s="15" t="s">
        <v>36</v>
      </c>
      <c r="B49" s="27"/>
      <c r="C49" s="27"/>
      <c r="D49" s="27"/>
      <c r="E49" s="144"/>
      <c r="F49" s="141"/>
      <c r="G49" s="27"/>
      <c r="H49" s="27"/>
      <c r="I49" s="27"/>
      <c r="J49" s="27"/>
      <c r="K49" s="27"/>
      <c r="L49" s="27"/>
      <c r="M49" s="27"/>
      <c r="N49" s="27"/>
      <c r="P49" s="27"/>
    </row>
    <row r="50" spans="1:16" ht="16.5" x14ac:dyDescent="0.25">
      <c r="A50" s="15" t="s">
        <v>37</v>
      </c>
      <c r="B50" s="27"/>
      <c r="C50" s="27"/>
      <c r="D50" s="27"/>
      <c r="E50" s="144"/>
      <c r="F50" s="141"/>
      <c r="G50" s="27"/>
      <c r="H50" s="27"/>
      <c r="I50" s="27"/>
      <c r="J50" s="27"/>
      <c r="K50" s="27"/>
      <c r="L50" s="27"/>
      <c r="M50" s="27"/>
      <c r="N50" s="27"/>
      <c r="P50" s="27"/>
    </row>
    <row r="51" spans="1:16" ht="16.5" x14ac:dyDescent="0.25">
      <c r="A51" s="15" t="s">
        <v>38</v>
      </c>
      <c r="B51" s="27"/>
      <c r="C51" s="27"/>
      <c r="D51" s="27"/>
      <c r="E51" s="144"/>
      <c r="F51" s="141"/>
      <c r="G51" s="27"/>
      <c r="H51" s="27"/>
      <c r="I51" s="27"/>
      <c r="J51" s="27"/>
      <c r="K51" s="27"/>
      <c r="L51" s="27"/>
      <c r="M51" s="27"/>
      <c r="N51" s="27"/>
      <c r="P51" s="27"/>
    </row>
    <row r="52" spans="1:16" ht="33" x14ac:dyDescent="0.25">
      <c r="A52" s="15" t="s">
        <v>39</v>
      </c>
      <c r="B52" s="27"/>
      <c r="C52" s="27"/>
      <c r="D52" s="27"/>
      <c r="E52" s="144"/>
      <c r="F52" s="141"/>
      <c r="G52" s="27"/>
      <c r="H52" s="27"/>
      <c r="I52" s="27"/>
      <c r="J52" s="27"/>
      <c r="K52" s="27"/>
      <c r="L52" s="27"/>
      <c r="M52" s="27"/>
      <c r="N52" s="27"/>
      <c r="P52" s="27"/>
    </row>
    <row r="53" spans="1:16" ht="33" x14ac:dyDescent="0.25">
      <c r="A53" s="15" t="s">
        <v>40</v>
      </c>
      <c r="B53" s="27"/>
      <c r="C53" s="27"/>
      <c r="D53" s="27"/>
      <c r="E53" s="144"/>
      <c r="F53" s="141"/>
      <c r="G53" s="27"/>
      <c r="H53" s="27"/>
      <c r="I53" s="27"/>
      <c r="J53" s="27"/>
      <c r="K53" s="27"/>
      <c r="L53" s="27"/>
      <c r="M53" s="27"/>
      <c r="N53" s="27"/>
      <c r="P53" s="27"/>
    </row>
    <row r="54" spans="1:16" ht="13.35" customHeight="1" x14ac:dyDescent="0.25"/>
    <row r="55" spans="1:16" x14ac:dyDescent="0.25">
      <c r="A55" s="136" t="s">
        <v>41</v>
      </c>
      <c r="B55" s="139" t="s">
        <v>4</v>
      </c>
      <c r="C55" s="140"/>
      <c r="D55" s="140"/>
      <c r="E55" s="140"/>
      <c r="F55" s="140"/>
      <c r="G55" s="141"/>
      <c r="H55" s="139" t="s">
        <v>5</v>
      </c>
      <c r="I55" s="140"/>
      <c r="J55" s="140"/>
      <c r="K55" s="140"/>
      <c r="L55" s="141"/>
      <c r="M55" s="139" t="s">
        <v>6</v>
      </c>
      <c r="N55" s="140"/>
      <c r="O55" s="140"/>
      <c r="P55" s="141"/>
    </row>
    <row r="56" spans="1:16" ht="16.5" x14ac:dyDescent="0.25">
      <c r="A56" s="138"/>
      <c r="B56" s="25" t="s">
        <v>7</v>
      </c>
      <c r="C56" s="25" t="s">
        <v>8</v>
      </c>
      <c r="D56" s="25" t="s">
        <v>9</v>
      </c>
      <c r="E56" s="142" t="s">
        <v>10</v>
      </c>
      <c r="F56" s="141"/>
      <c r="G56" s="25" t="s">
        <v>11</v>
      </c>
      <c r="H56" s="25" t="s">
        <v>7</v>
      </c>
      <c r="I56" s="25" t="s">
        <v>8</v>
      </c>
      <c r="J56" s="25" t="s">
        <v>9</v>
      </c>
      <c r="K56" s="25" t="s">
        <v>10</v>
      </c>
      <c r="L56" s="25" t="s">
        <v>11</v>
      </c>
      <c r="M56" s="25" t="s">
        <v>4</v>
      </c>
      <c r="N56" s="25" t="s">
        <v>5</v>
      </c>
      <c r="P56" s="25" t="s">
        <v>6</v>
      </c>
    </row>
    <row r="57" spans="1:16" ht="17.649999999999999" customHeight="1" x14ac:dyDescent="0.25">
      <c r="A57" s="15" t="s">
        <v>42</v>
      </c>
      <c r="B57" s="27"/>
      <c r="C57" s="27"/>
      <c r="D57" s="27"/>
      <c r="E57" s="144"/>
      <c r="F57" s="141"/>
      <c r="G57" s="27"/>
      <c r="H57" s="27"/>
      <c r="I57" s="27"/>
      <c r="J57" s="27"/>
      <c r="K57" s="27"/>
      <c r="L57" s="27"/>
      <c r="M57" s="27"/>
      <c r="N57" s="27"/>
      <c r="P57" s="27"/>
    </row>
    <row r="58" spans="1:16" ht="17.649999999999999" customHeight="1" x14ac:dyDescent="0.25">
      <c r="A58" s="15" t="s">
        <v>43</v>
      </c>
      <c r="B58" s="27"/>
      <c r="C58" s="27"/>
      <c r="D58" s="27"/>
      <c r="E58" s="144"/>
      <c r="F58" s="141"/>
      <c r="G58" s="27"/>
      <c r="H58" s="27"/>
      <c r="I58" s="27"/>
      <c r="J58" s="27"/>
      <c r="K58" s="27"/>
      <c r="L58" s="27"/>
      <c r="M58" s="27"/>
      <c r="N58" s="27"/>
      <c r="P58" s="27"/>
    </row>
    <row r="59" spans="1:16" ht="17.649999999999999" customHeight="1" x14ac:dyDescent="0.25">
      <c r="A59" s="15" t="s">
        <v>44</v>
      </c>
      <c r="B59" s="27"/>
      <c r="C59" s="27"/>
      <c r="D59" s="27"/>
      <c r="E59" s="144"/>
      <c r="F59" s="141"/>
      <c r="G59" s="27"/>
      <c r="H59" s="27"/>
      <c r="I59" s="27"/>
      <c r="J59" s="27"/>
      <c r="K59" s="27"/>
      <c r="L59" s="27"/>
      <c r="M59" s="27"/>
      <c r="N59" s="27"/>
      <c r="P59" s="27"/>
    </row>
    <row r="60" spans="1:16" ht="17.649999999999999" customHeight="1" x14ac:dyDescent="0.25">
      <c r="A60" s="15" t="s">
        <v>45</v>
      </c>
      <c r="B60" s="27"/>
      <c r="C60" s="27"/>
      <c r="D60" s="27"/>
      <c r="E60" s="144"/>
      <c r="F60" s="141"/>
      <c r="G60" s="27"/>
      <c r="H60" s="27"/>
      <c r="I60" s="27"/>
      <c r="J60" s="27"/>
      <c r="K60" s="27"/>
      <c r="L60" s="27"/>
      <c r="M60" s="27"/>
      <c r="N60" s="27"/>
      <c r="P60" s="27"/>
    </row>
    <row r="61" spans="1:16" ht="17.649999999999999" customHeight="1" x14ac:dyDescent="0.25">
      <c r="A61" s="15" t="s">
        <v>46</v>
      </c>
      <c r="B61" s="27"/>
      <c r="C61" s="27"/>
      <c r="D61" s="27"/>
      <c r="E61" s="144"/>
      <c r="F61" s="141"/>
      <c r="G61" s="27"/>
      <c r="H61" s="27"/>
      <c r="I61" s="27"/>
      <c r="J61" s="27"/>
      <c r="K61" s="27"/>
      <c r="L61" s="27"/>
      <c r="M61" s="27"/>
      <c r="N61" s="27"/>
      <c r="P61" s="27"/>
    </row>
    <row r="62" spans="1:16" ht="17.649999999999999" customHeight="1" x14ac:dyDescent="0.25">
      <c r="A62" s="15" t="s">
        <v>47</v>
      </c>
      <c r="B62" s="27"/>
      <c r="C62" s="27"/>
      <c r="D62" s="27"/>
      <c r="E62" s="144"/>
      <c r="F62" s="141"/>
      <c r="G62" s="27"/>
      <c r="H62" s="27"/>
      <c r="I62" s="27"/>
      <c r="J62" s="27"/>
      <c r="K62" s="27"/>
      <c r="L62" s="27"/>
      <c r="M62" s="27"/>
      <c r="N62" s="27"/>
      <c r="P62" s="27"/>
    </row>
    <row r="63" spans="1:16" ht="0" hidden="1" customHeight="1" x14ac:dyDescent="0.25"/>
    <row r="64" spans="1:16" ht="10.35" customHeight="1" x14ac:dyDescent="0.25"/>
    <row r="65" spans="1:16" x14ac:dyDescent="0.25">
      <c r="A65" s="136" t="s">
        <v>48</v>
      </c>
      <c r="B65" s="139" t="s">
        <v>4</v>
      </c>
      <c r="C65" s="140"/>
      <c r="D65" s="140"/>
      <c r="E65" s="140"/>
      <c r="F65" s="140"/>
      <c r="G65" s="141"/>
      <c r="H65" s="139" t="s">
        <v>5</v>
      </c>
      <c r="I65" s="140"/>
      <c r="J65" s="140"/>
      <c r="K65" s="140"/>
      <c r="L65" s="141"/>
      <c r="M65" s="139" t="s">
        <v>6</v>
      </c>
      <c r="N65" s="140"/>
      <c r="O65" s="140"/>
      <c r="P65" s="141"/>
    </row>
    <row r="66" spans="1:16" ht="16.5" x14ac:dyDescent="0.25">
      <c r="A66" s="138"/>
      <c r="B66" s="25" t="s">
        <v>7</v>
      </c>
      <c r="C66" s="25" t="s">
        <v>8</v>
      </c>
      <c r="D66" s="25" t="s">
        <v>9</v>
      </c>
      <c r="E66" s="142" t="s">
        <v>10</v>
      </c>
      <c r="F66" s="141"/>
      <c r="G66" s="25" t="s">
        <v>11</v>
      </c>
      <c r="H66" s="25" t="s">
        <v>7</v>
      </c>
      <c r="I66" s="25" t="s">
        <v>8</v>
      </c>
      <c r="J66" s="25" t="s">
        <v>9</v>
      </c>
      <c r="K66" s="25" t="s">
        <v>10</v>
      </c>
      <c r="L66" s="25" t="s">
        <v>11</v>
      </c>
      <c r="M66" s="25" t="s">
        <v>4</v>
      </c>
      <c r="N66" s="25" t="s">
        <v>5</v>
      </c>
      <c r="P66" s="25" t="s">
        <v>6</v>
      </c>
    </row>
    <row r="67" spans="1:16" ht="18" customHeight="1" x14ac:dyDescent="0.25">
      <c r="A67" s="15" t="s">
        <v>49</v>
      </c>
      <c r="B67" s="27"/>
      <c r="C67" s="27"/>
      <c r="D67" s="27"/>
      <c r="E67" s="144"/>
      <c r="F67" s="141"/>
      <c r="G67" s="27"/>
      <c r="H67" s="27"/>
      <c r="I67" s="27"/>
      <c r="J67" s="27"/>
      <c r="K67" s="27"/>
      <c r="L67" s="27"/>
      <c r="M67" s="27"/>
      <c r="N67" s="27"/>
      <c r="P67" s="27"/>
    </row>
    <row r="68" spans="1:16" ht="18" customHeight="1" x14ac:dyDescent="0.25">
      <c r="A68" s="15" t="s">
        <v>50</v>
      </c>
      <c r="B68" s="27"/>
      <c r="C68" s="27"/>
      <c r="D68" s="27"/>
      <c r="E68" s="144"/>
      <c r="F68" s="141"/>
      <c r="G68" s="27"/>
      <c r="H68" s="27"/>
      <c r="I68" s="27"/>
      <c r="J68" s="27"/>
      <c r="K68" s="27"/>
      <c r="L68" s="27"/>
      <c r="M68" s="27"/>
      <c r="N68" s="27"/>
      <c r="P68" s="27"/>
    </row>
    <row r="69" spans="1:16" ht="18" customHeight="1" x14ac:dyDescent="0.25">
      <c r="A69" s="15" t="s">
        <v>51</v>
      </c>
      <c r="B69" s="27"/>
      <c r="C69" s="27"/>
      <c r="D69" s="27"/>
      <c r="E69" s="144"/>
      <c r="F69" s="141"/>
      <c r="G69" s="27"/>
      <c r="H69" s="27"/>
      <c r="I69" s="27"/>
      <c r="J69" s="27"/>
      <c r="K69" s="27"/>
      <c r="L69" s="27"/>
      <c r="M69" s="27"/>
      <c r="N69" s="27"/>
      <c r="P69" s="27"/>
    </row>
    <row r="70" spans="1:16" ht="18" customHeight="1" x14ac:dyDescent="0.25">
      <c r="A70" s="15" t="s">
        <v>52</v>
      </c>
      <c r="B70" s="27"/>
      <c r="C70" s="27"/>
      <c r="D70" s="27"/>
      <c r="E70" s="144"/>
      <c r="F70" s="141"/>
      <c r="G70" s="27"/>
      <c r="H70" s="27"/>
      <c r="I70" s="27"/>
      <c r="J70" s="27"/>
      <c r="K70" s="27"/>
      <c r="L70" s="27"/>
      <c r="M70" s="27"/>
      <c r="N70" s="27"/>
      <c r="P70" s="27"/>
    </row>
    <row r="71" spans="1:16" ht="18" customHeight="1" x14ac:dyDescent="0.25">
      <c r="A71" s="15" t="s">
        <v>53</v>
      </c>
      <c r="B71" s="27"/>
      <c r="C71" s="27"/>
      <c r="D71" s="27"/>
      <c r="E71" s="144"/>
      <c r="F71" s="141"/>
      <c r="G71" s="27"/>
      <c r="H71" s="27"/>
      <c r="I71" s="27"/>
      <c r="J71" s="27"/>
      <c r="K71" s="27"/>
      <c r="L71" s="27"/>
      <c r="M71" s="27"/>
      <c r="N71" s="27"/>
      <c r="P71" s="27"/>
    </row>
    <row r="72" spans="1:16" ht="18" customHeight="1" x14ac:dyDescent="0.25">
      <c r="A72" s="15" t="s">
        <v>54</v>
      </c>
      <c r="B72" s="27"/>
      <c r="C72" s="27"/>
      <c r="D72" s="27"/>
      <c r="E72" s="144"/>
      <c r="F72" s="141"/>
      <c r="G72" s="27"/>
      <c r="H72" s="27"/>
      <c r="I72" s="27"/>
      <c r="J72" s="27"/>
      <c r="K72" s="27"/>
      <c r="L72" s="27"/>
      <c r="M72" s="27"/>
      <c r="N72" s="27"/>
      <c r="P72" s="27"/>
    </row>
    <row r="73" spans="1:16" ht="18" customHeight="1" x14ac:dyDescent="0.25">
      <c r="A73" s="15" t="s">
        <v>55</v>
      </c>
      <c r="B73" s="27"/>
      <c r="C73" s="27"/>
      <c r="D73" s="27"/>
      <c r="E73" s="144"/>
      <c r="F73" s="141"/>
      <c r="G73" s="27"/>
      <c r="H73" s="27"/>
      <c r="I73" s="27"/>
      <c r="J73" s="27"/>
      <c r="K73" s="27"/>
      <c r="L73" s="27"/>
      <c r="M73" s="27"/>
      <c r="N73" s="27"/>
      <c r="P73" s="27"/>
    </row>
    <row r="74" spans="1:16" ht="18" customHeight="1" x14ac:dyDescent="0.25">
      <c r="A74" s="15" t="s">
        <v>56</v>
      </c>
      <c r="B74" s="27"/>
      <c r="C74" s="27"/>
      <c r="D74" s="27"/>
      <c r="E74" s="144"/>
      <c r="F74" s="141"/>
      <c r="G74" s="27"/>
      <c r="H74" s="27"/>
      <c r="I74" s="27"/>
      <c r="J74" s="27"/>
      <c r="K74" s="27"/>
      <c r="L74" s="27"/>
      <c r="M74" s="27"/>
      <c r="N74" s="27"/>
      <c r="P74" s="27"/>
    </row>
    <row r="75" spans="1:16" ht="18" customHeight="1" x14ac:dyDescent="0.25">
      <c r="A75" s="15" t="s">
        <v>57</v>
      </c>
      <c r="B75" s="27"/>
      <c r="C75" s="27"/>
      <c r="D75" s="27"/>
      <c r="E75" s="144"/>
      <c r="F75" s="141"/>
      <c r="G75" s="27"/>
      <c r="H75" s="27"/>
      <c r="I75" s="27"/>
      <c r="J75" s="27"/>
      <c r="K75" s="27"/>
      <c r="L75" s="27"/>
      <c r="M75" s="27"/>
      <c r="N75" s="27"/>
      <c r="P75" s="27"/>
    </row>
    <row r="76" spans="1:16" ht="18" customHeight="1" x14ac:dyDescent="0.25">
      <c r="A76" s="15" t="s">
        <v>58</v>
      </c>
      <c r="B76" s="27"/>
      <c r="C76" s="27"/>
      <c r="D76" s="27"/>
      <c r="E76" s="144"/>
      <c r="F76" s="141"/>
      <c r="G76" s="27"/>
      <c r="H76" s="27"/>
      <c r="I76" s="27"/>
      <c r="J76" s="27"/>
      <c r="K76" s="27"/>
      <c r="L76" s="27"/>
      <c r="M76" s="27"/>
      <c r="N76" s="27"/>
      <c r="P76" s="27"/>
    </row>
    <row r="77" spans="1:16" ht="18" customHeight="1" x14ac:dyDescent="0.25">
      <c r="A77" s="15" t="s">
        <v>59</v>
      </c>
      <c r="B77" s="27"/>
      <c r="C77" s="27"/>
      <c r="D77" s="27"/>
      <c r="E77" s="144"/>
      <c r="F77" s="141"/>
      <c r="G77" s="27"/>
      <c r="H77" s="27"/>
      <c r="I77" s="27"/>
      <c r="J77" s="27"/>
      <c r="K77" s="27"/>
      <c r="L77" s="27"/>
      <c r="M77" s="27"/>
      <c r="N77" s="27"/>
      <c r="P77" s="27"/>
    </row>
    <row r="78" spans="1:16" ht="12.4" customHeight="1" x14ac:dyDescent="0.25"/>
    <row r="79" spans="1:16" ht="33" x14ac:dyDescent="0.25">
      <c r="A79" s="23" t="s">
        <v>60</v>
      </c>
      <c r="B79" s="29" t="s">
        <v>7</v>
      </c>
      <c r="C79" s="29" t="s">
        <v>8</v>
      </c>
      <c r="D79" s="29" t="s">
        <v>9</v>
      </c>
      <c r="E79" s="145" t="s">
        <v>10</v>
      </c>
      <c r="F79" s="141"/>
      <c r="G79" s="29" t="s">
        <v>11</v>
      </c>
      <c r="H79" s="29" t="s">
        <v>6</v>
      </c>
    </row>
    <row r="80" spans="1:16" ht="18" customHeight="1" x14ac:dyDescent="0.25">
      <c r="A80" s="15" t="s">
        <v>61</v>
      </c>
      <c r="B80" s="27"/>
      <c r="C80" s="27"/>
      <c r="D80" s="27">
        <v>19</v>
      </c>
      <c r="E80" s="144">
        <v>14</v>
      </c>
      <c r="F80" s="141"/>
      <c r="G80" s="27"/>
      <c r="H80" s="27">
        <v>33</v>
      </c>
    </row>
    <row r="81" spans="1:8" ht="18" customHeight="1" x14ac:dyDescent="0.25">
      <c r="A81" s="15" t="s">
        <v>62</v>
      </c>
      <c r="B81" s="27"/>
      <c r="C81" s="27"/>
      <c r="D81" s="27"/>
      <c r="E81" s="144"/>
      <c r="F81" s="141"/>
      <c r="G81" s="27"/>
      <c r="H81" s="27"/>
    </row>
    <row r="82" spans="1:8" ht="18" customHeight="1" x14ac:dyDescent="0.25">
      <c r="A82" s="15" t="s">
        <v>63</v>
      </c>
      <c r="B82" s="27"/>
      <c r="C82" s="27"/>
      <c r="D82" s="27"/>
      <c r="E82" s="144"/>
      <c r="F82" s="141"/>
      <c r="G82" s="27"/>
      <c r="H82" s="27"/>
    </row>
    <row r="83" spans="1:8" ht="18" customHeight="1" x14ac:dyDescent="0.25">
      <c r="A83" s="15" t="s">
        <v>64</v>
      </c>
      <c r="B83" s="27"/>
      <c r="C83" s="27"/>
      <c r="D83" s="27">
        <v>19</v>
      </c>
      <c r="E83" s="144">
        <v>14</v>
      </c>
      <c r="F83" s="141"/>
      <c r="G83" s="27"/>
      <c r="H83" s="27">
        <v>33</v>
      </c>
    </row>
    <row r="84" spans="1:8" ht="18" customHeight="1" x14ac:dyDescent="0.25">
      <c r="A84" s="15" t="s">
        <v>65</v>
      </c>
      <c r="B84" s="27"/>
      <c r="C84" s="27"/>
      <c r="D84" s="27"/>
      <c r="E84" s="144"/>
      <c r="F84" s="141"/>
      <c r="G84" s="27"/>
      <c r="H84" s="27"/>
    </row>
    <row r="85" spans="1:8" ht="18" customHeight="1" x14ac:dyDescent="0.25">
      <c r="A85" s="15" t="s">
        <v>66</v>
      </c>
      <c r="B85" s="27"/>
      <c r="C85" s="27"/>
      <c r="D85" s="27"/>
      <c r="E85" s="144"/>
      <c r="F85" s="141"/>
      <c r="G85" s="27"/>
      <c r="H85" s="27"/>
    </row>
    <row r="86" spans="1:8" ht="18" customHeight="1" x14ac:dyDescent="0.25">
      <c r="A86" s="15" t="s">
        <v>67</v>
      </c>
      <c r="B86" s="27"/>
      <c r="C86" s="27"/>
      <c r="D86" s="27"/>
      <c r="E86" s="144"/>
      <c r="F86" s="141"/>
      <c r="G86" s="27"/>
      <c r="H86" s="27"/>
    </row>
    <row r="87" spans="1:8" ht="18" customHeight="1" x14ac:dyDescent="0.25">
      <c r="A87" s="15" t="s">
        <v>68</v>
      </c>
      <c r="B87" s="27"/>
      <c r="C87" s="27"/>
      <c r="D87" s="27">
        <v>18</v>
      </c>
      <c r="E87" s="144">
        <v>14</v>
      </c>
      <c r="F87" s="141"/>
      <c r="G87" s="27"/>
      <c r="H87" s="27">
        <v>32</v>
      </c>
    </row>
    <row r="88" spans="1:8" ht="18" customHeight="1" x14ac:dyDescent="0.25">
      <c r="A88" s="15" t="s">
        <v>69</v>
      </c>
      <c r="B88" s="27"/>
      <c r="C88" s="27"/>
      <c r="D88" s="27"/>
      <c r="E88" s="144"/>
      <c r="F88" s="141"/>
      <c r="G88" s="27"/>
      <c r="H88" s="27"/>
    </row>
    <row r="89" spans="1:8" ht="16.149999999999999" customHeight="1" x14ac:dyDescent="0.25"/>
    <row r="90" spans="1:8" ht="16.5" x14ac:dyDescent="0.25">
      <c r="A90" s="23" t="s">
        <v>70</v>
      </c>
      <c r="B90" s="24" t="s">
        <v>71</v>
      </c>
      <c r="C90" s="24" t="s">
        <v>72</v>
      </c>
      <c r="D90" s="24" t="s">
        <v>73</v>
      </c>
    </row>
    <row r="91" spans="1:8" ht="18" customHeight="1" x14ac:dyDescent="0.25">
      <c r="A91" s="15" t="s">
        <v>61</v>
      </c>
      <c r="B91" s="27">
        <v>14</v>
      </c>
      <c r="C91" s="27">
        <v>15</v>
      </c>
      <c r="D91" s="27">
        <v>4</v>
      </c>
    </row>
    <row r="92" spans="1:8" ht="18" customHeight="1" x14ac:dyDescent="0.25">
      <c r="A92" s="15" t="s">
        <v>62</v>
      </c>
      <c r="B92" s="27"/>
      <c r="C92" s="27"/>
      <c r="D92" s="27"/>
    </row>
    <row r="93" spans="1:8" ht="18" customHeight="1" x14ac:dyDescent="0.25">
      <c r="A93" s="15" t="s">
        <v>63</v>
      </c>
      <c r="B93" s="27"/>
      <c r="C93" s="27"/>
      <c r="D93" s="27"/>
    </row>
    <row r="94" spans="1:8" ht="18" customHeight="1" x14ac:dyDescent="0.25">
      <c r="A94" s="15" t="s">
        <v>64</v>
      </c>
      <c r="B94" s="27">
        <v>14</v>
      </c>
      <c r="C94" s="27">
        <v>15</v>
      </c>
      <c r="D94" s="27">
        <v>4</v>
      </c>
    </row>
    <row r="95" spans="1:8" ht="18" customHeight="1" x14ac:dyDescent="0.25">
      <c r="A95" s="15" t="s">
        <v>65</v>
      </c>
      <c r="B95" s="27"/>
      <c r="C95" s="27"/>
      <c r="D95" s="27"/>
    </row>
    <row r="96" spans="1:8" ht="18" customHeight="1" x14ac:dyDescent="0.25">
      <c r="A96" s="15" t="s">
        <v>66</v>
      </c>
      <c r="B96" s="27"/>
      <c r="C96" s="27"/>
      <c r="D96" s="27"/>
    </row>
    <row r="97" spans="1:21" ht="18" customHeight="1" x14ac:dyDescent="0.25">
      <c r="A97" s="15" t="s">
        <v>67</v>
      </c>
      <c r="B97" s="27"/>
      <c r="C97" s="27"/>
      <c r="D97" s="27"/>
    </row>
    <row r="98" spans="1:21" ht="18" customHeight="1" x14ac:dyDescent="0.25">
      <c r="A98" s="15" t="s">
        <v>68</v>
      </c>
      <c r="B98" s="27">
        <v>14</v>
      </c>
      <c r="C98" s="27">
        <v>14</v>
      </c>
      <c r="D98" s="27">
        <v>4</v>
      </c>
    </row>
    <row r="99" spans="1:21" ht="18" customHeight="1" x14ac:dyDescent="0.25">
      <c r="A99" s="15" t="s">
        <v>69</v>
      </c>
      <c r="B99" s="27"/>
      <c r="C99" s="27"/>
      <c r="D99" s="27"/>
    </row>
    <row r="100" spans="1:21" ht="13.15" customHeight="1" x14ac:dyDescent="0.25"/>
    <row r="101" spans="1:21" ht="16.5" x14ac:dyDescent="0.25">
      <c r="A101" s="23" t="s">
        <v>74</v>
      </c>
      <c r="B101" s="24" t="s">
        <v>6</v>
      </c>
    </row>
    <row r="102" spans="1:21" ht="18" customHeight="1" x14ac:dyDescent="0.25">
      <c r="A102" s="15" t="s">
        <v>75</v>
      </c>
      <c r="B102" s="27"/>
    </row>
    <row r="103" spans="1:21" ht="18" customHeight="1" x14ac:dyDescent="0.25">
      <c r="A103" s="15" t="s">
        <v>76</v>
      </c>
      <c r="B103" s="27"/>
    </row>
    <row r="104" spans="1:21" ht="18" customHeight="1" x14ac:dyDescent="0.25">
      <c r="A104" s="15" t="s">
        <v>77</v>
      </c>
      <c r="B104" s="27"/>
    </row>
    <row r="105" spans="1:21" ht="18" customHeight="1" x14ac:dyDescent="0.25">
      <c r="A105" s="15" t="s">
        <v>78</v>
      </c>
      <c r="B105" s="27"/>
    </row>
    <row r="106" spans="1:21" ht="18" customHeight="1" x14ac:dyDescent="0.25">
      <c r="A106" s="15" t="s">
        <v>79</v>
      </c>
      <c r="B106" s="27"/>
    </row>
    <row r="107" spans="1:21" ht="18" customHeight="1" x14ac:dyDescent="0.25">
      <c r="A107" s="15" t="s">
        <v>80</v>
      </c>
      <c r="B107" s="27"/>
    </row>
    <row r="108" spans="1:21" ht="9.4" customHeight="1" x14ac:dyDescent="0.25"/>
    <row r="109" spans="1:21" x14ac:dyDescent="0.25">
      <c r="A109" s="136" t="s">
        <v>81</v>
      </c>
      <c r="B109" s="139" t="s">
        <v>82</v>
      </c>
      <c r="C109" s="140"/>
      <c r="D109" s="140"/>
      <c r="E109" s="140"/>
      <c r="F109" s="140"/>
      <c r="G109" s="141"/>
      <c r="H109" s="139" t="s">
        <v>83</v>
      </c>
      <c r="I109" s="140"/>
      <c r="J109" s="140"/>
      <c r="K109" s="140"/>
      <c r="L109" s="141"/>
      <c r="M109" s="139" t="s">
        <v>84</v>
      </c>
      <c r="N109" s="140"/>
      <c r="O109" s="140"/>
      <c r="P109" s="140"/>
      <c r="Q109" s="140"/>
      <c r="R109" s="141"/>
      <c r="S109" s="139" t="s">
        <v>6</v>
      </c>
      <c r="T109" s="140"/>
      <c r="U109" s="141"/>
    </row>
    <row r="110" spans="1:21" ht="33" x14ac:dyDescent="0.25">
      <c r="A110" s="138"/>
      <c r="B110" s="25" t="s">
        <v>7</v>
      </c>
      <c r="C110" s="25" t="s">
        <v>8</v>
      </c>
      <c r="D110" s="25" t="s">
        <v>9</v>
      </c>
      <c r="E110" s="142" t="s">
        <v>10</v>
      </c>
      <c r="F110" s="141"/>
      <c r="G110" s="25" t="s">
        <v>11</v>
      </c>
      <c r="H110" s="25" t="s">
        <v>7</v>
      </c>
      <c r="I110" s="25" t="s">
        <v>8</v>
      </c>
      <c r="J110" s="25" t="s">
        <v>9</v>
      </c>
      <c r="K110" s="25" t="s">
        <v>10</v>
      </c>
      <c r="L110" s="25" t="s">
        <v>11</v>
      </c>
      <c r="M110" s="25" t="s">
        <v>7</v>
      </c>
      <c r="N110" s="25" t="s">
        <v>8</v>
      </c>
      <c r="P110" s="25" t="s">
        <v>9</v>
      </c>
      <c r="Q110" s="25" t="s">
        <v>10</v>
      </c>
      <c r="R110" s="25" t="s">
        <v>11</v>
      </c>
      <c r="S110" s="25" t="s">
        <v>82</v>
      </c>
      <c r="T110" s="25" t="s">
        <v>83</v>
      </c>
      <c r="U110" s="25" t="s">
        <v>84</v>
      </c>
    </row>
    <row r="111" spans="1:21" ht="18.600000000000001" customHeight="1" x14ac:dyDescent="0.25">
      <c r="A111" s="15" t="s">
        <v>85</v>
      </c>
      <c r="B111" s="27"/>
      <c r="C111" s="27"/>
      <c r="D111" s="27"/>
      <c r="E111" s="144"/>
      <c r="F111" s="141"/>
      <c r="G111" s="27"/>
      <c r="H111" s="27"/>
      <c r="I111" s="27"/>
      <c r="J111" s="27"/>
      <c r="K111" s="27"/>
      <c r="L111" s="27"/>
      <c r="M111" s="27"/>
      <c r="N111" s="27"/>
      <c r="P111" s="27"/>
      <c r="Q111" s="27"/>
      <c r="R111" s="27"/>
      <c r="S111" s="27"/>
      <c r="T111" s="27"/>
      <c r="U111" s="27"/>
    </row>
    <row r="112" spans="1:21" ht="18.600000000000001" customHeight="1" x14ac:dyDescent="0.25">
      <c r="A112" s="15" t="s">
        <v>86</v>
      </c>
      <c r="B112" s="27"/>
      <c r="C112" s="27"/>
      <c r="D112" s="27"/>
      <c r="E112" s="144"/>
      <c r="F112" s="141"/>
      <c r="G112" s="27"/>
      <c r="H112" s="27"/>
      <c r="I112" s="27"/>
      <c r="J112" s="27"/>
      <c r="K112" s="27"/>
      <c r="L112" s="27"/>
      <c r="M112" s="27"/>
      <c r="N112" s="27"/>
      <c r="P112" s="27"/>
      <c r="Q112" s="27"/>
      <c r="R112" s="27"/>
      <c r="S112" s="27"/>
      <c r="T112" s="27"/>
      <c r="U112" s="27"/>
    </row>
    <row r="113" spans="1:21" ht="18.600000000000001" customHeight="1" x14ac:dyDescent="0.25">
      <c r="A113" s="15" t="s">
        <v>87</v>
      </c>
      <c r="B113" s="27"/>
      <c r="C113" s="27"/>
      <c r="D113" s="27"/>
      <c r="E113" s="144"/>
      <c r="F113" s="141"/>
      <c r="G113" s="27"/>
      <c r="H113" s="27"/>
      <c r="I113" s="27"/>
      <c r="J113" s="27"/>
      <c r="K113" s="27"/>
      <c r="L113" s="27"/>
      <c r="M113" s="27"/>
      <c r="N113" s="27"/>
      <c r="P113" s="27"/>
      <c r="Q113" s="27"/>
      <c r="R113" s="27"/>
      <c r="S113" s="27"/>
      <c r="T113" s="27"/>
      <c r="U113" s="27"/>
    </row>
    <row r="114" spans="1:21" ht="18.600000000000001" customHeight="1" x14ac:dyDescent="0.25">
      <c r="A114" s="15" t="s">
        <v>88</v>
      </c>
      <c r="B114" s="27"/>
      <c r="C114" s="27"/>
      <c r="D114" s="27"/>
      <c r="E114" s="144"/>
      <c r="F114" s="141"/>
      <c r="G114" s="27"/>
      <c r="H114" s="27"/>
      <c r="I114" s="27"/>
      <c r="J114" s="27"/>
      <c r="K114" s="27"/>
      <c r="L114" s="27"/>
      <c r="M114" s="27"/>
      <c r="N114" s="27"/>
      <c r="P114" s="27"/>
      <c r="Q114" s="27"/>
      <c r="R114" s="27"/>
      <c r="S114" s="27"/>
      <c r="T114" s="27"/>
      <c r="U114" s="27"/>
    </row>
    <row r="115" spans="1:21" ht="18.600000000000001" customHeight="1" x14ac:dyDescent="0.25">
      <c r="A115" s="15" t="s">
        <v>89</v>
      </c>
      <c r="B115" s="27"/>
      <c r="C115" s="27"/>
      <c r="D115" s="27"/>
      <c r="E115" s="144"/>
      <c r="F115" s="141"/>
      <c r="G115" s="27"/>
      <c r="H115" s="27"/>
      <c r="I115" s="27"/>
      <c r="J115" s="27"/>
      <c r="K115" s="27"/>
      <c r="L115" s="27"/>
      <c r="M115" s="27"/>
      <c r="N115" s="27"/>
      <c r="P115" s="27"/>
      <c r="Q115" s="27"/>
      <c r="R115" s="27"/>
      <c r="S115" s="27"/>
      <c r="T115" s="27"/>
      <c r="U115" s="27"/>
    </row>
    <row r="116" spans="1:21" ht="18.600000000000001" customHeight="1" x14ac:dyDescent="0.25">
      <c r="A116" s="15" t="s">
        <v>90</v>
      </c>
      <c r="B116" s="27"/>
      <c r="C116" s="27"/>
      <c r="D116" s="27"/>
      <c r="E116" s="144"/>
      <c r="F116" s="141"/>
      <c r="G116" s="27"/>
      <c r="H116" s="27"/>
      <c r="I116" s="27"/>
      <c r="J116" s="27"/>
      <c r="K116" s="27"/>
      <c r="L116" s="27"/>
      <c r="M116" s="27"/>
      <c r="N116" s="27"/>
      <c r="P116" s="27"/>
      <c r="Q116" s="27"/>
      <c r="R116" s="27"/>
      <c r="S116" s="27"/>
      <c r="T116" s="27"/>
      <c r="U116" s="27"/>
    </row>
    <row r="117" spans="1:21" ht="18.600000000000001" customHeight="1" x14ac:dyDescent="0.25">
      <c r="A117" s="15" t="s">
        <v>91</v>
      </c>
      <c r="B117" s="27"/>
      <c r="C117" s="27"/>
      <c r="D117" s="27"/>
      <c r="E117" s="144"/>
      <c r="F117" s="141"/>
      <c r="G117" s="27"/>
      <c r="H117" s="27"/>
      <c r="I117" s="27"/>
      <c r="J117" s="27"/>
      <c r="K117" s="27"/>
      <c r="L117" s="27"/>
      <c r="M117" s="27"/>
      <c r="N117" s="27"/>
      <c r="P117" s="27"/>
      <c r="Q117" s="27"/>
      <c r="R117" s="27"/>
      <c r="S117" s="27"/>
      <c r="T117" s="27"/>
      <c r="U117" s="27"/>
    </row>
    <row r="118" spans="1:21" ht="18.600000000000001" customHeight="1" x14ac:dyDescent="0.25">
      <c r="A118" s="15" t="s">
        <v>92</v>
      </c>
      <c r="B118" s="27"/>
      <c r="C118" s="27"/>
      <c r="D118" s="27"/>
      <c r="E118" s="144"/>
      <c r="F118" s="141"/>
      <c r="G118" s="27"/>
      <c r="H118" s="27"/>
      <c r="I118" s="27"/>
      <c r="J118" s="27"/>
      <c r="K118" s="27"/>
      <c r="L118" s="27"/>
      <c r="M118" s="27"/>
      <c r="N118" s="27"/>
      <c r="P118" s="27"/>
      <c r="Q118" s="27"/>
      <c r="R118" s="27"/>
      <c r="S118" s="27"/>
      <c r="T118" s="27"/>
      <c r="U118" s="27"/>
    </row>
    <row r="119" spans="1:21" ht="18.399999999999999" customHeight="1" x14ac:dyDescent="0.25">
      <c r="A119" s="15" t="s">
        <v>93</v>
      </c>
      <c r="B119" s="27"/>
      <c r="C119" s="27"/>
      <c r="D119" s="27"/>
      <c r="E119" s="144"/>
      <c r="F119" s="141"/>
      <c r="G119" s="27"/>
      <c r="H119" s="27"/>
      <c r="I119" s="27"/>
      <c r="J119" s="27"/>
      <c r="K119" s="27"/>
      <c r="L119" s="27"/>
      <c r="M119" s="27"/>
      <c r="N119" s="27"/>
      <c r="P119" s="27"/>
      <c r="Q119" s="27"/>
      <c r="R119" s="27"/>
      <c r="S119" s="27"/>
      <c r="T119" s="27"/>
      <c r="U119" s="27"/>
    </row>
    <row r="120" spans="1:21" ht="0" hidden="1" customHeight="1" x14ac:dyDescent="0.25"/>
    <row r="121" spans="1:21" ht="9.9499999999999993" customHeight="1" x14ac:dyDescent="0.25"/>
    <row r="122" spans="1:21" x14ac:dyDescent="0.25">
      <c r="A122" s="136" t="s">
        <v>94</v>
      </c>
      <c r="B122" s="139" t="s">
        <v>82</v>
      </c>
      <c r="C122" s="140"/>
      <c r="D122" s="140"/>
      <c r="E122" s="140"/>
      <c r="F122" s="140"/>
      <c r="G122" s="141"/>
      <c r="H122" s="139" t="s">
        <v>83</v>
      </c>
      <c r="I122" s="140"/>
      <c r="J122" s="140"/>
      <c r="K122" s="140"/>
      <c r="L122" s="141"/>
      <c r="M122" s="139" t="s">
        <v>84</v>
      </c>
      <c r="N122" s="140"/>
      <c r="O122" s="140"/>
      <c r="P122" s="140"/>
      <c r="Q122" s="140"/>
      <c r="R122" s="141"/>
      <c r="S122" s="139" t="s">
        <v>6</v>
      </c>
      <c r="T122" s="140"/>
      <c r="U122" s="141"/>
    </row>
    <row r="123" spans="1:21" ht="33" x14ac:dyDescent="0.25">
      <c r="A123" s="138"/>
      <c r="B123" s="25" t="s">
        <v>7</v>
      </c>
      <c r="C123" s="25" t="s">
        <v>8</v>
      </c>
      <c r="D123" s="25" t="s">
        <v>9</v>
      </c>
      <c r="E123" s="142" t="s">
        <v>10</v>
      </c>
      <c r="F123" s="141"/>
      <c r="G123" s="25" t="s">
        <v>11</v>
      </c>
      <c r="H123" s="25" t="s">
        <v>7</v>
      </c>
      <c r="I123" s="25" t="s">
        <v>8</v>
      </c>
      <c r="J123" s="25" t="s">
        <v>9</v>
      </c>
      <c r="K123" s="25" t="s">
        <v>10</v>
      </c>
      <c r="L123" s="25" t="s">
        <v>11</v>
      </c>
      <c r="M123" s="25" t="s">
        <v>7</v>
      </c>
      <c r="N123" s="25" t="s">
        <v>8</v>
      </c>
      <c r="P123" s="25" t="s">
        <v>9</v>
      </c>
      <c r="Q123" s="25" t="s">
        <v>10</v>
      </c>
      <c r="R123" s="25" t="s">
        <v>11</v>
      </c>
      <c r="S123" s="25" t="s">
        <v>82</v>
      </c>
      <c r="T123" s="25" t="s">
        <v>83</v>
      </c>
      <c r="U123" s="25" t="s">
        <v>84</v>
      </c>
    </row>
    <row r="124" spans="1:21" ht="18.95" customHeight="1" x14ac:dyDescent="0.25">
      <c r="A124" s="15" t="s">
        <v>95</v>
      </c>
      <c r="B124" s="27"/>
      <c r="C124" s="27"/>
      <c r="D124" s="27"/>
      <c r="E124" s="144"/>
      <c r="F124" s="141"/>
      <c r="G124" s="27"/>
      <c r="H124" s="27"/>
      <c r="I124" s="27"/>
      <c r="J124" s="27"/>
      <c r="K124" s="27"/>
      <c r="L124" s="27"/>
      <c r="M124" s="27"/>
      <c r="N124" s="27"/>
      <c r="P124" s="27"/>
      <c r="Q124" s="27"/>
      <c r="R124" s="27"/>
      <c r="S124" s="27"/>
      <c r="T124" s="27"/>
      <c r="U124" s="27"/>
    </row>
    <row r="125" spans="1:21" ht="18.95" customHeight="1" x14ac:dyDescent="0.25">
      <c r="A125" s="15" t="s">
        <v>96</v>
      </c>
      <c r="B125" s="27"/>
      <c r="C125" s="27"/>
      <c r="D125" s="27"/>
      <c r="E125" s="144"/>
      <c r="F125" s="141"/>
      <c r="G125" s="27"/>
      <c r="H125" s="27"/>
      <c r="I125" s="27"/>
      <c r="J125" s="27"/>
      <c r="K125" s="27"/>
      <c r="L125" s="27"/>
      <c r="M125" s="27"/>
      <c r="N125" s="27"/>
      <c r="P125" s="27"/>
      <c r="Q125" s="27"/>
      <c r="R125" s="27"/>
      <c r="S125" s="27"/>
      <c r="T125" s="27"/>
      <c r="U125" s="27"/>
    </row>
    <row r="126" spans="1:21" ht="18.95" customHeight="1" x14ac:dyDescent="0.25">
      <c r="A126" s="15" t="s">
        <v>97</v>
      </c>
      <c r="B126" s="27"/>
      <c r="C126" s="27"/>
      <c r="D126" s="27"/>
      <c r="E126" s="144"/>
      <c r="F126" s="141"/>
      <c r="G126" s="27"/>
      <c r="H126" s="27"/>
      <c r="I126" s="27"/>
      <c r="J126" s="27"/>
      <c r="K126" s="27"/>
      <c r="L126" s="27"/>
      <c r="M126" s="27"/>
      <c r="N126" s="27"/>
      <c r="P126" s="27"/>
      <c r="Q126" s="27"/>
      <c r="R126" s="27"/>
      <c r="S126" s="27"/>
      <c r="T126" s="27"/>
      <c r="U126" s="27"/>
    </row>
    <row r="127" spans="1:21" ht="18.95" customHeight="1" x14ac:dyDescent="0.25">
      <c r="A127" s="15" t="s">
        <v>17</v>
      </c>
      <c r="B127" s="27"/>
      <c r="C127" s="27"/>
      <c r="D127" s="27"/>
      <c r="E127" s="144"/>
      <c r="F127" s="141"/>
      <c r="G127" s="27"/>
      <c r="H127" s="27"/>
      <c r="I127" s="27"/>
      <c r="J127" s="27"/>
      <c r="K127" s="27"/>
      <c r="L127" s="27"/>
      <c r="M127" s="27"/>
      <c r="N127" s="27"/>
      <c r="P127" s="27"/>
      <c r="Q127" s="27"/>
      <c r="R127" s="27"/>
      <c r="S127" s="27"/>
      <c r="T127" s="27"/>
      <c r="U127" s="27"/>
    </row>
    <row r="128" spans="1:21" ht="18.95" customHeight="1" x14ac:dyDescent="0.25">
      <c r="A128" s="15" t="s">
        <v>18</v>
      </c>
      <c r="B128" s="27"/>
      <c r="C128" s="27"/>
      <c r="D128" s="27"/>
      <c r="E128" s="144"/>
      <c r="F128" s="141"/>
      <c r="G128" s="27"/>
      <c r="H128" s="27"/>
      <c r="I128" s="27"/>
      <c r="J128" s="27"/>
      <c r="K128" s="27"/>
      <c r="L128" s="27"/>
      <c r="M128" s="27"/>
      <c r="N128" s="27"/>
      <c r="P128" s="27"/>
      <c r="Q128" s="27"/>
      <c r="R128" s="27"/>
      <c r="S128" s="27"/>
      <c r="T128" s="27"/>
      <c r="U128" s="27"/>
    </row>
    <row r="129" spans="1:21" ht="18.95" customHeight="1" x14ac:dyDescent="0.25">
      <c r="A129" s="15" t="s">
        <v>19</v>
      </c>
      <c r="B129" s="27"/>
      <c r="C129" s="27"/>
      <c r="D129" s="27"/>
      <c r="E129" s="144"/>
      <c r="F129" s="141"/>
      <c r="G129" s="27"/>
      <c r="H129" s="27"/>
      <c r="I129" s="27"/>
      <c r="J129" s="27"/>
      <c r="K129" s="27"/>
      <c r="L129" s="27"/>
      <c r="M129" s="27"/>
      <c r="N129" s="27"/>
      <c r="P129" s="27"/>
      <c r="Q129" s="27"/>
      <c r="R129" s="27"/>
      <c r="S129" s="27"/>
      <c r="T129" s="27"/>
      <c r="U129" s="27"/>
    </row>
    <row r="130" spans="1:21" ht="18.95" customHeight="1" x14ac:dyDescent="0.25">
      <c r="A130" s="15" t="s">
        <v>98</v>
      </c>
      <c r="B130" s="27"/>
      <c r="C130" s="27"/>
      <c r="D130" s="27"/>
      <c r="E130" s="144"/>
      <c r="F130" s="141"/>
      <c r="G130" s="27"/>
      <c r="H130" s="27"/>
      <c r="I130" s="27"/>
      <c r="J130" s="27"/>
      <c r="K130" s="27"/>
      <c r="L130" s="27"/>
      <c r="M130" s="27"/>
      <c r="N130" s="27"/>
      <c r="P130" s="27"/>
      <c r="Q130" s="27"/>
      <c r="R130" s="27"/>
      <c r="S130" s="27"/>
      <c r="T130" s="27"/>
      <c r="U130" s="27"/>
    </row>
    <row r="131" spans="1:21" ht="18.95" customHeight="1" x14ac:dyDescent="0.25">
      <c r="A131" s="15" t="s">
        <v>99</v>
      </c>
      <c r="B131" s="27"/>
      <c r="C131" s="27"/>
      <c r="D131" s="27"/>
      <c r="E131" s="144"/>
      <c r="F131" s="141"/>
      <c r="G131" s="27"/>
      <c r="H131" s="27"/>
      <c r="I131" s="27"/>
      <c r="J131" s="27"/>
      <c r="K131" s="27"/>
      <c r="L131" s="27"/>
      <c r="M131" s="27"/>
      <c r="N131" s="27"/>
      <c r="P131" s="27"/>
      <c r="Q131" s="27"/>
      <c r="R131" s="27"/>
      <c r="S131" s="27"/>
      <c r="T131" s="27"/>
      <c r="U131" s="27"/>
    </row>
    <row r="132" spans="1:21" ht="18.95" customHeight="1" x14ac:dyDescent="0.25">
      <c r="A132" s="15" t="s">
        <v>100</v>
      </c>
      <c r="B132" s="27"/>
      <c r="C132" s="27"/>
      <c r="D132" s="27"/>
      <c r="E132" s="144"/>
      <c r="F132" s="141"/>
      <c r="G132" s="27"/>
      <c r="H132" s="27"/>
      <c r="I132" s="27"/>
      <c r="J132" s="27"/>
      <c r="K132" s="27"/>
      <c r="L132" s="27"/>
      <c r="M132" s="27"/>
      <c r="N132" s="27"/>
      <c r="P132" s="27"/>
      <c r="Q132" s="27"/>
      <c r="R132" s="27"/>
      <c r="S132" s="27"/>
      <c r="T132" s="27"/>
      <c r="U132" s="27"/>
    </row>
    <row r="133" spans="1:21" ht="9.1999999999999993" customHeight="1" x14ac:dyDescent="0.25"/>
    <row r="134" spans="1:21" x14ac:dyDescent="0.25">
      <c r="A134" s="136" t="s">
        <v>101</v>
      </c>
      <c r="B134" s="139" t="s">
        <v>102</v>
      </c>
      <c r="C134" s="140"/>
      <c r="D134" s="140"/>
      <c r="E134" s="140"/>
      <c r="F134" s="140"/>
      <c r="G134" s="140"/>
      <c r="H134" s="141"/>
      <c r="I134" s="139" t="s">
        <v>25</v>
      </c>
      <c r="J134" s="140"/>
      <c r="K134" s="140"/>
      <c r="L134" s="140"/>
      <c r="M134" s="140"/>
      <c r="N134" s="141"/>
      <c r="P134" s="139" t="s">
        <v>26</v>
      </c>
      <c r="Q134" s="140"/>
      <c r="R134" s="140"/>
      <c r="S134" s="140"/>
      <c r="T134" s="140"/>
      <c r="U134" s="141"/>
    </row>
    <row r="135" spans="1:21" x14ac:dyDescent="0.25">
      <c r="A135" s="137"/>
      <c r="B135" s="142" t="s">
        <v>82</v>
      </c>
      <c r="C135" s="141"/>
      <c r="D135" s="142" t="s">
        <v>83</v>
      </c>
      <c r="E135" s="140"/>
      <c r="F135" s="141"/>
      <c r="G135" s="142" t="s">
        <v>84</v>
      </c>
      <c r="H135" s="141"/>
      <c r="I135" s="142" t="s">
        <v>82</v>
      </c>
      <c r="J135" s="141"/>
      <c r="K135" s="142" t="s">
        <v>83</v>
      </c>
      <c r="L135" s="141"/>
      <c r="M135" s="142" t="s">
        <v>84</v>
      </c>
      <c r="N135" s="141"/>
      <c r="P135" s="142" t="s">
        <v>82</v>
      </c>
      <c r="Q135" s="141"/>
      <c r="R135" s="142" t="s">
        <v>83</v>
      </c>
      <c r="S135" s="141"/>
      <c r="T135" s="142" t="s">
        <v>84</v>
      </c>
      <c r="U135" s="141"/>
    </row>
    <row r="136" spans="1:21" ht="16.5" x14ac:dyDescent="0.25">
      <c r="A136" s="138"/>
      <c r="B136" s="26" t="s">
        <v>4</v>
      </c>
      <c r="C136" s="26" t="s">
        <v>5</v>
      </c>
      <c r="D136" s="26" t="s">
        <v>4</v>
      </c>
      <c r="E136" s="146" t="s">
        <v>5</v>
      </c>
      <c r="F136" s="141"/>
      <c r="G136" s="26" t="s">
        <v>4</v>
      </c>
      <c r="H136" s="26" t="s">
        <v>5</v>
      </c>
      <c r="I136" s="26" t="s">
        <v>4</v>
      </c>
      <c r="J136" s="26" t="s">
        <v>5</v>
      </c>
      <c r="K136" s="26" t="s">
        <v>4</v>
      </c>
      <c r="L136" s="26" t="s">
        <v>5</v>
      </c>
      <c r="M136" s="26" t="s">
        <v>4</v>
      </c>
      <c r="N136" s="26" t="s">
        <v>5</v>
      </c>
      <c r="P136" s="26" t="s">
        <v>4</v>
      </c>
      <c r="Q136" s="26" t="s">
        <v>5</v>
      </c>
      <c r="R136" s="26" t="s">
        <v>4</v>
      </c>
      <c r="S136" s="26" t="s">
        <v>5</v>
      </c>
      <c r="T136" s="26" t="s">
        <v>4</v>
      </c>
      <c r="U136" s="26" t="s">
        <v>5</v>
      </c>
    </row>
    <row r="137" spans="1:21" ht="18.600000000000001" customHeight="1" x14ac:dyDescent="0.25">
      <c r="A137" s="15" t="s">
        <v>95</v>
      </c>
      <c r="B137" s="27"/>
      <c r="C137" s="27"/>
      <c r="D137" s="27"/>
      <c r="E137" s="144"/>
      <c r="F137" s="141"/>
      <c r="G137" s="27"/>
      <c r="H137" s="27"/>
      <c r="I137" s="27"/>
      <c r="J137" s="27"/>
      <c r="K137" s="27"/>
      <c r="L137" s="27"/>
      <c r="M137" s="27"/>
      <c r="N137" s="27"/>
      <c r="P137" s="27"/>
      <c r="Q137" s="27"/>
      <c r="R137" s="27"/>
      <c r="S137" s="27"/>
      <c r="T137" s="27"/>
      <c r="U137" s="27"/>
    </row>
    <row r="138" spans="1:21" ht="18.600000000000001" customHeight="1" x14ac:dyDescent="0.25">
      <c r="A138" s="15" t="s">
        <v>96</v>
      </c>
      <c r="B138" s="27"/>
      <c r="C138" s="27"/>
      <c r="D138" s="27"/>
      <c r="E138" s="144"/>
      <c r="F138" s="141"/>
      <c r="G138" s="27"/>
      <c r="H138" s="27"/>
      <c r="I138" s="27"/>
      <c r="J138" s="27"/>
      <c r="K138" s="27"/>
      <c r="L138" s="27"/>
      <c r="M138" s="27"/>
      <c r="N138" s="27"/>
      <c r="P138" s="27"/>
      <c r="Q138" s="27"/>
      <c r="R138" s="27"/>
      <c r="S138" s="27"/>
      <c r="T138" s="27"/>
      <c r="U138" s="27"/>
    </row>
    <row r="139" spans="1:21" ht="18.600000000000001" customHeight="1" x14ac:dyDescent="0.25">
      <c r="A139" s="15" t="s">
        <v>97</v>
      </c>
      <c r="B139" s="27"/>
      <c r="C139" s="27"/>
      <c r="D139" s="27"/>
      <c r="E139" s="144"/>
      <c r="F139" s="141"/>
      <c r="G139" s="27"/>
      <c r="H139" s="27"/>
      <c r="I139" s="27"/>
      <c r="J139" s="27"/>
      <c r="K139" s="27"/>
      <c r="L139" s="27"/>
      <c r="M139" s="27"/>
      <c r="N139" s="27"/>
      <c r="P139" s="27"/>
      <c r="Q139" s="27"/>
      <c r="R139" s="27"/>
      <c r="S139" s="27"/>
      <c r="T139" s="27"/>
      <c r="U139" s="27"/>
    </row>
    <row r="140" spans="1:21" ht="18.600000000000001" customHeight="1" x14ac:dyDescent="0.25">
      <c r="A140" s="15" t="s">
        <v>17</v>
      </c>
      <c r="B140" s="27"/>
      <c r="C140" s="27"/>
      <c r="D140" s="27"/>
      <c r="E140" s="144"/>
      <c r="F140" s="141"/>
      <c r="G140" s="27"/>
      <c r="H140" s="27"/>
      <c r="I140" s="27"/>
      <c r="J140" s="27"/>
      <c r="K140" s="27"/>
      <c r="L140" s="27"/>
      <c r="M140" s="27"/>
      <c r="N140" s="27"/>
      <c r="P140" s="27"/>
      <c r="Q140" s="27"/>
      <c r="R140" s="27"/>
      <c r="S140" s="27"/>
      <c r="T140" s="27"/>
      <c r="U140" s="27"/>
    </row>
    <row r="141" spans="1:21" ht="18.600000000000001" customHeight="1" x14ac:dyDescent="0.25">
      <c r="A141" s="15" t="s">
        <v>18</v>
      </c>
      <c r="B141" s="27"/>
      <c r="C141" s="27"/>
      <c r="D141" s="27"/>
      <c r="E141" s="144"/>
      <c r="F141" s="141"/>
      <c r="G141" s="27"/>
      <c r="H141" s="27"/>
      <c r="I141" s="27"/>
      <c r="J141" s="27"/>
      <c r="K141" s="27"/>
      <c r="L141" s="27"/>
      <c r="M141" s="27"/>
      <c r="N141" s="27"/>
      <c r="P141" s="27"/>
      <c r="Q141" s="27"/>
      <c r="R141" s="27"/>
      <c r="S141" s="27"/>
      <c r="T141" s="27"/>
      <c r="U141" s="27"/>
    </row>
    <row r="142" spans="1:21" ht="18.600000000000001" customHeight="1" x14ac:dyDescent="0.25">
      <c r="A142" s="15" t="s">
        <v>19</v>
      </c>
      <c r="B142" s="27"/>
      <c r="C142" s="27"/>
      <c r="D142" s="27"/>
      <c r="E142" s="144"/>
      <c r="F142" s="141"/>
      <c r="G142" s="27"/>
      <c r="H142" s="27"/>
      <c r="I142" s="27"/>
      <c r="J142" s="27"/>
      <c r="K142" s="27"/>
      <c r="L142" s="27"/>
      <c r="M142" s="27"/>
      <c r="N142" s="27"/>
      <c r="P142" s="27"/>
      <c r="Q142" s="27"/>
      <c r="R142" s="27"/>
      <c r="S142" s="27"/>
      <c r="T142" s="27"/>
      <c r="U142" s="27"/>
    </row>
    <row r="143" spans="1:21" ht="18.600000000000001" customHeight="1" x14ac:dyDescent="0.25">
      <c r="A143" s="15" t="s">
        <v>98</v>
      </c>
      <c r="B143" s="27"/>
      <c r="C143" s="27"/>
      <c r="D143" s="27"/>
      <c r="E143" s="144"/>
      <c r="F143" s="141"/>
      <c r="G143" s="27"/>
      <c r="H143" s="27"/>
      <c r="I143" s="27"/>
      <c r="J143" s="27"/>
      <c r="K143" s="27"/>
      <c r="L143" s="27"/>
      <c r="M143" s="27"/>
      <c r="N143" s="27"/>
      <c r="P143" s="27"/>
      <c r="Q143" s="27"/>
      <c r="R143" s="27"/>
      <c r="S143" s="27"/>
      <c r="T143" s="27"/>
      <c r="U143" s="27"/>
    </row>
    <row r="144" spans="1:21" ht="18.600000000000001" customHeight="1" x14ac:dyDescent="0.25">
      <c r="A144" s="15" t="s">
        <v>99</v>
      </c>
      <c r="B144" s="27"/>
      <c r="C144" s="27"/>
      <c r="D144" s="27"/>
      <c r="E144" s="144"/>
      <c r="F144" s="141"/>
      <c r="G144" s="27"/>
      <c r="H144" s="27"/>
      <c r="I144" s="27"/>
      <c r="J144" s="27"/>
      <c r="K144" s="27"/>
      <c r="L144" s="27"/>
      <c r="M144" s="27"/>
      <c r="N144" s="27"/>
      <c r="P144" s="27"/>
      <c r="Q144" s="27"/>
      <c r="R144" s="27"/>
      <c r="S144" s="27"/>
      <c r="T144" s="27"/>
      <c r="U144" s="27"/>
    </row>
    <row r="145" spans="1:21" ht="18.399999999999999" customHeight="1" x14ac:dyDescent="0.25">
      <c r="A145" s="15" t="s">
        <v>100</v>
      </c>
      <c r="B145" s="27"/>
      <c r="C145" s="27"/>
      <c r="D145" s="27"/>
      <c r="E145" s="144"/>
      <c r="F145" s="141"/>
      <c r="G145" s="27"/>
      <c r="H145" s="27"/>
      <c r="I145" s="27"/>
      <c r="J145" s="27"/>
      <c r="K145" s="27"/>
      <c r="L145" s="27"/>
      <c r="M145" s="27"/>
      <c r="N145" s="27"/>
      <c r="P145" s="27"/>
      <c r="Q145" s="27"/>
      <c r="R145" s="27"/>
      <c r="S145" s="27"/>
      <c r="T145" s="27"/>
      <c r="U145" s="27"/>
    </row>
    <row r="146" spans="1:21" ht="0" hidden="1" customHeight="1" x14ac:dyDescent="0.25"/>
    <row r="147" spans="1:21" ht="9.75" customHeight="1" x14ac:dyDescent="0.25"/>
    <row r="148" spans="1:21" x14ac:dyDescent="0.25">
      <c r="A148" s="147" t="s">
        <v>103</v>
      </c>
      <c r="B148" s="139" t="s">
        <v>104</v>
      </c>
      <c r="C148" s="140"/>
      <c r="D148" s="140"/>
      <c r="E148" s="140"/>
      <c r="F148" s="140"/>
      <c r="G148" s="141"/>
      <c r="H148" s="139" t="s">
        <v>105</v>
      </c>
      <c r="I148" s="140"/>
      <c r="J148" s="140"/>
      <c r="K148" s="140"/>
      <c r="L148" s="141"/>
      <c r="M148" s="139" t="s">
        <v>6</v>
      </c>
      <c r="N148" s="141"/>
    </row>
    <row r="149" spans="1:21" ht="16.5" x14ac:dyDescent="0.25">
      <c r="A149" s="138"/>
      <c r="B149" s="25" t="s">
        <v>7</v>
      </c>
      <c r="C149" s="25" t="s">
        <v>8</v>
      </c>
      <c r="D149" s="25" t="s">
        <v>9</v>
      </c>
      <c r="E149" s="142" t="s">
        <v>10</v>
      </c>
      <c r="F149" s="141"/>
      <c r="G149" s="25" t="s">
        <v>11</v>
      </c>
      <c r="H149" s="25" t="s">
        <v>7</v>
      </c>
      <c r="I149" s="25" t="s">
        <v>8</v>
      </c>
      <c r="J149" s="25" t="s">
        <v>9</v>
      </c>
      <c r="K149" s="25" t="s">
        <v>10</v>
      </c>
      <c r="L149" s="25" t="s">
        <v>11</v>
      </c>
      <c r="M149" s="25" t="s">
        <v>104</v>
      </c>
      <c r="N149" s="25" t="s">
        <v>105</v>
      </c>
    </row>
    <row r="150" spans="1:21" ht="18.600000000000001" customHeight="1" x14ac:dyDescent="0.25">
      <c r="A150" s="15" t="s">
        <v>106</v>
      </c>
      <c r="B150" s="27"/>
      <c r="C150" s="27"/>
      <c r="D150" s="27"/>
      <c r="E150" s="144"/>
      <c r="F150" s="141"/>
      <c r="G150" s="27"/>
      <c r="H150" s="27"/>
      <c r="I150" s="27"/>
      <c r="J150" s="27"/>
      <c r="K150" s="27"/>
      <c r="L150" s="27"/>
      <c r="M150" s="27"/>
      <c r="N150" s="27"/>
    </row>
    <row r="151" spans="1:21" ht="18.600000000000001" customHeight="1" x14ac:dyDescent="0.25">
      <c r="A151" s="15" t="s">
        <v>107</v>
      </c>
      <c r="B151" s="27"/>
      <c r="C151" s="27"/>
      <c r="D151" s="27"/>
      <c r="E151" s="144"/>
      <c r="F151" s="141"/>
      <c r="G151" s="27"/>
      <c r="H151" s="27"/>
      <c r="I151" s="27"/>
      <c r="J151" s="27"/>
      <c r="K151" s="27"/>
      <c r="L151" s="27"/>
      <c r="M151" s="27"/>
      <c r="N151" s="27"/>
    </row>
    <row r="152" spans="1:21" ht="18.600000000000001" customHeight="1" x14ac:dyDescent="0.25">
      <c r="A152" s="15" t="s">
        <v>108</v>
      </c>
      <c r="B152" s="27"/>
      <c r="C152" s="27"/>
      <c r="D152" s="27"/>
      <c r="E152" s="144"/>
      <c r="F152" s="141"/>
      <c r="G152" s="27"/>
      <c r="H152" s="27"/>
      <c r="I152" s="27"/>
      <c r="J152" s="27"/>
      <c r="K152" s="27"/>
      <c r="L152" s="27"/>
      <c r="M152" s="27"/>
      <c r="N152" s="27"/>
    </row>
    <row r="153" spans="1:21" ht="18.600000000000001" customHeight="1" x14ac:dyDescent="0.25">
      <c r="A153" s="15" t="s">
        <v>109</v>
      </c>
      <c r="B153" s="27"/>
      <c r="C153" s="27"/>
      <c r="D153" s="27"/>
      <c r="E153" s="144"/>
      <c r="F153" s="141"/>
      <c r="G153" s="27"/>
      <c r="H153" s="27"/>
      <c r="I153" s="27"/>
      <c r="J153" s="27"/>
      <c r="K153" s="27"/>
      <c r="L153" s="27"/>
      <c r="M153" s="27"/>
      <c r="N153" s="27"/>
    </row>
    <row r="154" spans="1:21" ht="18.600000000000001" customHeight="1" x14ac:dyDescent="0.25">
      <c r="A154" s="15" t="s">
        <v>110</v>
      </c>
      <c r="B154" s="27"/>
      <c r="C154" s="27"/>
      <c r="D154" s="27"/>
      <c r="E154" s="144"/>
      <c r="F154" s="141"/>
      <c r="G154" s="27"/>
      <c r="H154" s="27"/>
      <c r="I154" s="27"/>
      <c r="J154" s="27"/>
      <c r="K154" s="27"/>
      <c r="L154" s="27"/>
      <c r="M154" s="27"/>
      <c r="N154" s="27"/>
    </row>
    <row r="155" spans="1:21" ht="18.600000000000001" customHeight="1" x14ac:dyDescent="0.25">
      <c r="A155" s="15" t="s">
        <v>111</v>
      </c>
      <c r="B155" s="27"/>
      <c r="C155" s="27"/>
      <c r="D155" s="27"/>
      <c r="E155" s="144"/>
      <c r="F155" s="141"/>
      <c r="G155" s="27"/>
      <c r="H155" s="27"/>
      <c r="I155" s="27"/>
      <c r="J155" s="27"/>
      <c r="K155" s="27"/>
      <c r="L155" s="27"/>
      <c r="M155" s="27"/>
      <c r="N155" s="27"/>
    </row>
    <row r="156" spans="1:21" ht="18.600000000000001" customHeight="1" x14ac:dyDescent="0.25">
      <c r="A156" s="15" t="s">
        <v>112</v>
      </c>
      <c r="B156" s="27"/>
      <c r="C156" s="27"/>
      <c r="D156" s="27"/>
      <c r="E156" s="144"/>
      <c r="F156" s="141"/>
      <c r="G156" s="27"/>
      <c r="H156" s="27"/>
      <c r="I156" s="27"/>
      <c r="J156" s="27"/>
      <c r="K156" s="27"/>
      <c r="L156" s="27"/>
      <c r="M156" s="27"/>
      <c r="N156" s="27"/>
    </row>
    <row r="157" spans="1:21" ht="18.600000000000001" customHeight="1" x14ac:dyDescent="0.25">
      <c r="A157" s="15" t="s">
        <v>113</v>
      </c>
      <c r="B157" s="27"/>
      <c r="C157" s="27"/>
      <c r="D157" s="27"/>
      <c r="E157" s="144"/>
      <c r="F157" s="141"/>
      <c r="G157" s="27"/>
      <c r="H157" s="27"/>
      <c r="I157" s="27"/>
      <c r="J157" s="27"/>
      <c r="K157" s="27"/>
      <c r="L157" s="27"/>
      <c r="M157" s="27"/>
      <c r="N157" s="27"/>
    </row>
    <row r="158" spans="1:21" ht="0" hidden="1" customHeight="1" x14ac:dyDescent="0.25"/>
    <row r="159" spans="1:21" ht="10.35" customHeight="1" x14ac:dyDescent="0.25"/>
    <row r="160" spans="1:21" ht="18.75" customHeight="1" x14ac:dyDescent="0.25">
      <c r="A160" s="147" t="s">
        <v>114</v>
      </c>
      <c r="B160" s="139" t="s">
        <v>104</v>
      </c>
      <c r="C160" s="140"/>
      <c r="D160" s="140"/>
      <c r="E160" s="140"/>
      <c r="F160" s="140"/>
      <c r="G160" s="141"/>
      <c r="H160" s="139" t="s">
        <v>105</v>
      </c>
      <c r="I160" s="140"/>
      <c r="J160" s="140"/>
      <c r="K160" s="140"/>
      <c r="L160" s="141"/>
      <c r="M160" s="139" t="s">
        <v>6</v>
      </c>
      <c r="N160" s="141"/>
    </row>
    <row r="161" spans="1:14" ht="18" customHeight="1" x14ac:dyDescent="0.25">
      <c r="A161" s="138"/>
      <c r="B161" s="25" t="s">
        <v>7</v>
      </c>
      <c r="C161" s="25" t="s">
        <v>8</v>
      </c>
      <c r="D161" s="25" t="s">
        <v>9</v>
      </c>
      <c r="E161" s="142" t="s">
        <v>10</v>
      </c>
      <c r="F161" s="141"/>
      <c r="G161" s="25" t="s">
        <v>11</v>
      </c>
      <c r="H161" s="25" t="s">
        <v>7</v>
      </c>
      <c r="I161" s="25" t="s">
        <v>8</v>
      </c>
      <c r="J161" s="25" t="s">
        <v>9</v>
      </c>
      <c r="K161" s="25" t="s">
        <v>10</v>
      </c>
      <c r="L161" s="25" t="s">
        <v>11</v>
      </c>
      <c r="M161" s="25" t="s">
        <v>104</v>
      </c>
      <c r="N161" s="25" t="s">
        <v>105</v>
      </c>
    </row>
    <row r="162" spans="1:14" ht="18.600000000000001" customHeight="1" x14ac:dyDescent="0.25">
      <c r="A162" s="15" t="s">
        <v>95</v>
      </c>
      <c r="B162" s="27"/>
      <c r="C162" s="27"/>
      <c r="D162" s="27"/>
      <c r="E162" s="144"/>
      <c r="F162" s="141"/>
      <c r="G162" s="27"/>
      <c r="H162" s="27"/>
      <c r="I162" s="27"/>
      <c r="J162" s="27"/>
      <c r="K162" s="27"/>
      <c r="L162" s="27"/>
      <c r="M162" s="27"/>
      <c r="N162" s="27"/>
    </row>
    <row r="163" spans="1:14" ht="18.600000000000001" customHeight="1" x14ac:dyDescent="0.25">
      <c r="A163" s="15" t="s">
        <v>96</v>
      </c>
      <c r="B163" s="27"/>
      <c r="C163" s="27"/>
      <c r="D163" s="27"/>
      <c r="E163" s="144"/>
      <c r="F163" s="141"/>
      <c r="G163" s="27"/>
      <c r="H163" s="27"/>
      <c r="I163" s="27"/>
      <c r="J163" s="27"/>
      <c r="K163" s="27"/>
      <c r="L163" s="27"/>
      <c r="M163" s="27"/>
      <c r="N163" s="27"/>
    </row>
    <row r="164" spans="1:14" ht="18.600000000000001" customHeight="1" x14ac:dyDescent="0.25">
      <c r="A164" s="15" t="s">
        <v>17</v>
      </c>
      <c r="B164" s="27"/>
      <c r="C164" s="27"/>
      <c r="D164" s="27"/>
      <c r="E164" s="144"/>
      <c r="F164" s="141"/>
      <c r="G164" s="27"/>
      <c r="H164" s="27"/>
      <c r="I164" s="27"/>
      <c r="J164" s="27"/>
      <c r="K164" s="27"/>
      <c r="L164" s="27"/>
      <c r="M164" s="27"/>
      <c r="N164" s="27"/>
    </row>
    <row r="165" spans="1:14" ht="18.600000000000001" customHeight="1" x14ac:dyDescent="0.25">
      <c r="A165" s="15" t="s">
        <v>18</v>
      </c>
      <c r="B165" s="27"/>
      <c r="C165" s="27"/>
      <c r="D165" s="27"/>
      <c r="E165" s="144"/>
      <c r="F165" s="141"/>
      <c r="G165" s="27"/>
      <c r="H165" s="27"/>
      <c r="I165" s="27"/>
      <c r="J165" s="27"/>
      <c r="K165" s="27"/>
      <c r="L165" s="27"/>
      <c r="M165" s="27"/>
      <c r="N165" s="27"/>
    </row>
    <row r="166" spans="1:14" ht="18.600000000000001" customHeight="1" x14ac:dyDescent="0.25">
      <c r="A166" s="15" t="s">
        <v>98</v>
      </c>
      <c r="B166" s="27"/>
      <c r="C166" s="27"/>
      <c r="D166" s="27"/>
      <c r="E166" s="144"/>
      <c r="F166" s="141"/>
      <c r="G166" s="27"/>
      <c r="H166" s="27"/>
      <c r="I166" s="27"/>
      <c r="J166" s="27"/>
      <c r="K166" s="27"/>
      <c r="L166" s="27"/>
      <c r="M166" s="27"/>
      <c r="N166" s="27"/>
    </row>
    <row r="167" spans="1:14" ht="18.600000000000001" customHeight="1" x14ac:dyDescent="0.25">
      <c r="A167" s="15" t="s">
        <v>100</v>
      </c>
      <c r="B167" s="27"/>
      <c r="C167" s="27"/>
      <c r="D167" s="27"/>
      <c r="E167" s="144"/>
      <c r="F167" s="141"/>
      <c r="G167" s="27"/>
      <c r="H167" s="27"/>
      <c r="I167" s="27"/>
      <c r="J167" s="27"/>
      <c r="K167" s="27"/>
      <c r="L167" s="27"/>
      <c r="M167" s="27"/>
      <c r="N167" s="27"/>
    </row>
    <row r="168" spans="1:14" ht="18.600000000000001" customHeight="1" x14ac:dyDescent="0.25">
      <c r="A168" s="15" t="s">
        <v>22</v>
      </c>
      <c r="B168" s="27"/>
      <c r="C168" s="27"/>
      <c r="D168" s="27"/>
      <c r="E168" s="144"/>
      <c r="F168" s="141"/>
      <c r="G168" s="27"/>
      <c r="H168" s="27"/>
      <c r="I168" s="27"/>
      <c r="J168" s="27"/>
      <c r="K168" s="27"/>
      <c r="L168" s="27"/>
      <c r="M168" s="27"/>
      <c r="N168" s="27"/>
    </row>
    <row r="169" spans="1:14" ht="10.9" customHeight="1" x14ac:dyDescent="0.25"/>
    <row r="170" spans="1:14" x14ac:dyDescent="0.25">
      <c r="A170" s="136" t="s">
        <v>115</v>
      </c>
      <c r="B170" s="139" t="s">
        <v>116</v>
      </c>
      <c r="C170" s="140"/>
      <c r="D170" s="140"/>
      <c r="E170" s="140"/>
      <c r="F170" s="141"/>
      <c r="G170" s="139" t="s">
        <v>25</v>
      </c>
      <c r="H170" s="140"/>
      <c r="I170" s="140"/>
      <c r="J170" s="141"/>
      <c r="K170" s="139" t="s">
        <v>26</v>
      </c>
      <c r="L170" s="140"/>
      <c r="M170" s="140"/>
      <c r="N170" s="141"/>
    </row>
    <row r="171" spans="1:14" x14ac:dyDescent="0.25">
      <c r="A171" s="137"/>
      <c r="B171" s="142" t="s">
        <v>104</v>
      </c>
      <c r="C171" s="141"/>
      <c r="D171" s="142" t="s">
        <v>105</v>
      </c>
      <c r="E171" s="140"/>
      <c r="F171" s="141"/>
      <c r="G171" s="142" t="s">
        <v>104</v>
      </c>
      <c r="H171" s="141"/>
      <c r="I171" s="142" t="s">
        <v>105</v>
      </c>
      <c r="J171" s="141"/>
      <c r="K171" s="142" t="s">
        <v>104</v>
      </c>
      <c r="L171" s="141"/>
      <c r="M171" s="142" t="s">
        <v>105</v>
      </c>
      <c r="N171" s="141"/>
    </row>
    <row r="172" spans="1:14" ht="16.5" x14ac:dyDescent="0.25">
      <c r="A172" s="138"/>
      <c r="B172" s="26" t="s">
        <v>4</v>
      </c>
      <c r="C172" s="26" t="s">
        <v>5</v>
      </c>
      <c r="D172" s="26" t="s">
        <v>4</v>
      </c>
      <c r="E172" s="146" t="s">
        <v>5</v>
      </c>
      <c r="F172" s="141"/>
      <c r="G172" s="26" t="s">
        <v>4</v>
      </c>
      <c r="H172" s="26" t="s">
        <v>5</v>
      </c>
      <c r="I172" s="26" t="s">
        <v>4</v>
      </c>
      <c r="J172" s="26" t="s">
        <v>5</v>
      </c>
      <c r="K172" s="26" t="s">
        <v>4</v>
      </c>
      <c r="L172" s="26" t="s">
        <v>5</v>
      </c>
      <c r="M172" s="26" t="s">
        <v>4</v>
      </c>
      <c r="N172" s="26" t="s">
        <v>5</v>
      </c>
    </row>
    <row r="173" spans="1:14" ht="18.600000000000001" customHeight="1" x14ac:dyDescent="0.25">
      <c r="A173" s="15" t="s">
        <v>95</v>
      </c>
      <c r="B173" s="27"/>
      <c r="C173" s="27"/>
      <c r="D173" s="27"/>
      <c r="E173" s="144"/>
      <c r="F173" s="141"/>
      <c r="G173" s="27"/>
      <c r="H173" s="27"/>
      <c r="I173" s="27"/>
      <c r="J173" s="27"/>
      <c r="K173" s="27"/>
      <c r="L173" s="27"/>
      <c r="M173" s="27"/>
      <c r="N173" s="27"/>
    </row>
    <row r="174" spans="1:14" ht="18.600000000000001" customHeight="1" x14ac:dyDescent="0.25">
      <c r="A174" s="15" t="s">
        <v>96</v>
      </c>
      <c r="B174" s="27"/>
      <c r="C174" s="27"/>
      <c r="D174" s="27"/>
      <c r="E174" s="144"/>
      <c r="F174" s="141"/>
      <c r="G174" s="27"/>
      <c r="H174" s="27"/>
      <c r="I174" s="27"/>
      <c r="J174" s="27"/>
      <c r="K174" s="27"/>
      <c r="L174" s="27"/>
      <c r="M174" s="27"/>
      <c r="N174" s="27"/>
    </row>
    <row r="175" spans="1:14" ht="18.600000000000001" customHeight="1" x14ac:dyDescent="0.25">
      <c r="A175" s="15" t="s">
        <v>17</v>
      </c>
      <c r="B175" s="27"/>
      <c r="C175" s="27"/>
      <c r="D175" s="27"/>
      <c r="E175" s="144"/>
      <c r="F175" s="141"/>
      <c r="G175" s="27"/>
      <c r="H175" s="27"/>
      <c r="I175" s="27"/>
      <c r="J175" s="27"/>
      <c r="K175" s="27"/>
      <c r="L175" s="27"/>
      <c r="M175" s="27"/>
      <c r="N175" s="27"/>
    </row>
    <row r="176" spans="1:14" ht="18.600000000000001" customHeight="1" x14ac:dyDescent="0.25">
      <c r="A176" s="15" t="s">
        <v>18</v>
      </c>
      <c r="B176" s="27"/>
      <c r="C176" s="27"/>
      <c r="D176" s="27"/>
      <c r="E176" s="144"/>
      <c r="F176" s="141"/>
      <c r="G176" s="27"/>
      <c r="H176" s="27"/>
      <c r="I176" s="27"/>
      <c r="J176" s="27"/>
      <c r="K176" s="27"/>
      <c r="L176" s="27"/>
      <c r="M176" s="27"/>
      <c r="N176" s="27"/>
    </row>
    <row r="177" spans="1:16" ht="18.600000000000001" customHeight="1" x14ac:dyDescent="0.25">
      <c r="A177" s="15" t="s">
        <v>98</v>
      </c>
      <c r="B177" s="27"/>
      <c r="C177" s="27"/>
      <c r="D177" s="27"/>
      <c r="E177" s="144"/>
      <c r="F177" s="141"/>
      <c r="G177" s="27"/>
      <c r="H177" s="27"/>
      <c r="I177" s="27"/>
      <c r="J177" s="27"/>
      <c r="K177" s="27"/>
      <c r="L177" s="27"/>
      <c r="M177" s="27"/>
      <c r="N177" s="27"/>
    </row>
    <row r="178" spans="1:16" ht="18.600000000000001" customHeight="1" x14ac:dyDescent="0.25">
      <c r="A178" s="15" t="s">
        <v>100</v>
      </c>
      <c r="B178" s="27"/>
      <c r="C178" s="27"/>
      <c r="D178" s="27"/>
      <c r="E178" s="144"/>
      <c r="F178" s="141"/>
      <c r="G178" s="27"/>
      <c r="H178" s="27"/>
      <c r="I178" s="27"/>
      <c r="J178" s="27"/>
      <c r="K178" s="27"/>
      <c r="L178" s="27"/>
      <c r="M178" s="27"/>
      <c r="N178" s="27"/>
    </row>
    <row r="179" spans="1:16" ht="18.399999999999999" customHeight="1" x14ac:dyDescent="0.25">
      <c r="A179" s="15" t="s">
        <v>22</v>
      </c>
      <c r="B179" s="27"/>
      <c r="C179" s="27"/>
      <c r="D179" s="27"/>
      <c r="E179" s="144"/>
      <c r="F179" s="141"/>
      <c r="G179" s="27"/>
      <c r="H179" s="27"/>
      <c r="I179" s="27"/>
      <c r="J179" s="27"/>
      <c r="K179" s="27"/>
      <c r="L179" s="27"/>
      <c r="M179" s="27"/>
      <c r="N179" s="27"/>
    </row>
    <row r="180" spans="1:16" ht="0" hidden="1" customHeight="1" x14ac:dyDescent="0.25"/>
    <row r="181" spans="1:16" ht="8.25" customHeight="1" x14ac:dyDescent="0.25"/>
    <row r="182" spans="1:16" x14ac:dyDescent="0.25">
      <c r="A182" s="136" t="s">
        <v>117</v>
      </c>
      <c r="B182" s="139" t="s">
        <v>4</v>
      </c>
      <c r="C182" s="140"/>
      <c r="D182" s="140"/>
      <c r="E182" s="140"/>
      <c r="F182" s="140"/>
      <c r="G182" s="141"/>
      <c r="H182" s="139" t="s">
        <v>5</v>
      </c>
      <c r="I182" s="140"/>
      <c r="J182" s="140"/>
      <c r="K182" s="140"/>
      <c r="L182" s="141"/>
      <c r="M182" s="139" t="s">
        <v>6</v>
      </c>
      <c r="N182" s="140"/>
      <c r="O182" s="140"/>
      <c r="P182" s="141"/>
    </row>
    <row r="183" spans="1:16" ht="16.5" x14ac:dyDescent="0.25">
      <c r="A183" s="138"/>
      <c r="B183" s="25" t="s">
        <v>7</v>
      </c>
      <c r="C183" s="25" t="s">
        <v>8</v>
      </c>
      <c r="D183" s="25" t="s">
        <v>9</v>
      </c>
      <c r="E183" s="142" t="s">
        <v>10</v>
      </c>
      <c r="F183" s="141"/>
      <c r="G183" s="25" t="s">
        <v>11</v>
      </c>
      <c r="H183" s="25" t="s">
        <v>7</v>
      </c>
      <c r="I183" s="25" t="s">
        <v>8</v>
      </c>
      <c r="J183" s="25" t="s">
        <v>9</v>
      </c>
      <c r="K183" s="25" t="s">
        <v>10</v>
      </c>
      <c r="L183" s="25" t="s">
        <v>11</v>
      </c>
      <c r="M183" s="25" t="s">
        <v>4</v>
      </c>
      <c r="N183" s="25" t="s">
        <v>5</v>
      </c>
      <c r="P183" s="25" t="s">
        <v>6</v>
      </c>
    </row>
    <row r="184" spans="1:16" ht="16.5" customHeight="1" x14ac:dyDescent="0.25">
      <c r="A184" s="15" t="s">
        <v>118</v>
      </c>
      <c r="B184" s="27"/>
      <c r="C184" s="27"/>
      <c r="D184" s="27"/>
      <c r="E184" s="144"/>
      <c r="F184" s="141"/>
      <c r="G184" s="27"/>
      <c r="H184" s="27"/>
      <c r="I184" s="27"/>
      <c r="J184" s="27"/>
      <c r="K184" s="27"/>
      <c r="L184" s="27"/>
      <c r="M184" s="27"/>
      <c r="N184" s="27"/>
      <c r="P184" s="27"/>
    </row>
    <row r="185" spans="1:16" ht="16.5" customHeight="1" x14ac:dyDescent="0.25">
      <c r="A185" s="15" t="s">
        <v>119</v>
      </c>
      <c r="B185" s="27"/>
      <c r="C185" s="27"/>
      <c r="D185" s="27"/>
      <c r="E185" s="144"/>
      <c r="F185" s="141"/>
      <c r="G185" s="27"/>
      <c r="H185" s="27"/>
      <c r="I185" s="27"/>
      <c r="J185" s="27"/>
      <c r="K185" s="27"/>
      <c r="L185" s="27"/>
      <c r="M185" s="27"/>
      <c r="N185" s="27"/>
      <c r="P185" s="27"/>
    </row>
    <row r="186" spans="1:16" ht="16.5" customHeight="1" x14ac:dyDescent="0.25">
      <c r="A186" s="15" t="s">
        <v>120</v>
      </c>
      <c r="B186" s="27"/>
      <c r="C186" s="27"/>
      <c r="D186" s="27"/>
      <c r="E186" s="144"/>
      <c r="F186" s="141"/>
      <c r="G186" s="27"/>
      <c r="H186" s="27"/>
      <c r="I186" s="27"/>
      <c r="J186" s="27"/>
      <c r="K186" s="27"/>
      <c r="L186" s="27"/>
      <c r="M186" s="27"/>
      <c r="N186" s="27"/>
      <c r="P186" s="27"/>
    </row>
    <row r="187" spans="1:16" ht="10.9" customHeight="1" x14ac:dyDescent="0.25"/>
    <row r="188" spans="1:16" x14ac:dyDescent="0.25">
      <c r="A188" s="136" t="s">
        <v>121</v>
      </c>
      <c r="B188" s="139" t="s">
        <v>4</v>
      </c>
      <c r="C188" s="140"/>
      <c r="D188" s="140"/>
      <c r="E188" s="140"/>
      <c r="F188" s="140"/>
      <c r="G188" s="141"/>
      <c r="H188" s="139" t="s">
        <v>5</v>
      </c>
      <c r="I188" s="140"/>
      <c r="J188" s="140"/>
      <c r="K188" s="140"/>
      <c r="L188" s="141"/>
      <c r="M188" s="139" t="s">
        <v>6</v>
      </c>
      <c r="N188" s="140"/>
      <c r="O188" s="140"/>
      <c r="P188" s="141"/>
    </row>
    <row r="189" spans="1:16" ht="16.5" x14ac:dyDescent="0.25">
      <c r="A189" s="138"/>
      <c r="B189" s="25" t="s">
        <v>7</v>
      </c>
      <c r="C189" s="25" t="s">
        <v>8</v>
      </c>
      <c r="D189" s="25" t="s">
        <v>9</v>
      </c>
      <c r="E189" s="142" t="s">
        <v>10</v>
      </c>
      <c r="F189" s="141"/>
      <c r="G189" s="25" t="s">
        <v>11</v>
      </c>
      <c r="H189" s="25" t="s">
        <v>7</v>
      </c>
      <c r="I189" s="25" t="s">
        <v>8</v>
      </c>
      <c r="J189" s="25" t="s">
        <v>9</v>
      </c>
      <c r="K189" s="25" t="s">
        <v>10</v>
      </c>
      <c r="L189" s="25" t="s">
        <v>11</v>
      </c>
      <c r="M189" s="25" t="s">
        <v>4</v>
      </c>
      <c r="N189" s="25" t="s">
        <v>5</v>
      </c>
      <c r="P189" s="25" t="s">
        <v>6</v>
      </c>
    </row>
    <row r="190" spans="1:16" ht="16.899999999999999" customHeight="1" x14ac:dyDescent="0.25">
      <c r="A190" s="15" t="s">
        <v>122</v>
      </c>
      <c r="B190" s="27"/>
      <c r="C190" s="27">
        <v>1</v>
      </c>
      <c r="D190" s="27">
        <v>12</v>
      </c>
      <c r="E190" s="144">
        <v>13</v>
      </c>
      <c r="F190" s="141"/>
      <c r="G190" s="27"/>
      <c r="H190" s="27"/>
      <c r="I190" s="27"/>
      <c r="J190" s="27">
        <v>1</v>
      </c>
      <c r="K190" s="27">
        <v>6</v>
      </c>
      <c r="L190" s="27"/>
      <c r="M190" s="27">
        <v>26</v>
      </c>
      <c r="N190" s="27">
        <v>7</v>
      </c>
      <c r="P190" s="27">
        <v>33</v>
      </c>
    </row>
    <row r="191" spans="1:16" ht="0" hidden="1" customHeight="1" x14ac:dyDescent="0.25"/>
    <row r="192" spans="1:16" ht="10.15" customHeight="1" x14ac:dyDescent="0.25"/>
    <row r="193" spans="1:22" x14ac:dyDescent="0.25">
      <c r="A193" s="136" t="s">
        <v>123</v>
      </c>
      <c r="B193" s="139" t="s">
        <v>82</v>
      </c>
      <c r="C193" s="140"/>
      <c r="D193" s="140"/>
      <c r="E193" s="140"/>
      <c r="F193" s="140"/>
      <c r="G193" s="141"/>
      <c r="H193" s="139" t="s">
        <v>83</v>
      </c>
      <c r="I193" s="140"/>
      <c r="J193" s="140"/>
      <c r="K193" s="140"/>
      <c r="L193" s="141"/>
      <c r="M193" s="139" t="s">
        <v>84</v>
      </c>
      <c r="N193" s="140"/>
      <c r="O193" s="140"/>
      <c r="P193" s="140"/>
      <c r="Q193" s="140"/>
      <c r="R193" s="141"/>
      <c r="S193" s="139" t="s">
        <v>6</v>
      </c>
      <c r="T193" s="140"/>
      <c r="U193" s="140"/>
      <c r="V193" s="141"/>
    </row>
    <row r="194" spans="1:22" ht="33" x14ac:dyDescent="0.25">
      <c r="A194" s="138"/>
      <c r="B194" s="25" t="s">
        <v>7</v>
      </c>
      <c r="C194" s="25" t="s">
        <v>8</v>
      </c>
      <c r="D194" s="25" t="s">
        <v>9</v>
      </c>
      <c r="E194" s="142" t="s">
        <v>10</v>
      </c>
      <c r="F194" s="141"/>
      <c r="G194" s="25" t="s">
        <v>11</v>
      </c>
      <c r="H194" s="25" t="s">
        <v>7</v>
      </c>
      <c r="I194" s="25" t="s">
        <v>8</v>
      </c>
      <c r="J194" s="25" t="s">
        <v>9</v>
      </c>
      <c r="K194" s="25" t="s">
        <v>10</v>
      </c>
      <c r="L194" s="25" t="s">
        <v>11</v>
      </c>
      <c r="M194" s="25" t="s">
        <v>7</v>
      </c>
      <c r="N194" s="25" t="s">
        <v>8</v>
      </c>
      <c r="P194" s="25" t="s">
        <v>9</v>
      </c>
      <c r="Q194" s="25" t="s">
        <v>10</v>
      </c>
      <c r="R194" s="25" t="s">
        <v>11</v>
      </c>
      <c r="S194" s="25" t="s">
        <v>82</v>
      </c>
      <c r="T194" s="25" t="s">
        <v>83</v>
      </c>
      <c r="U194" s="25" t="s">
        <v>84</v>
      </c>
      <c r="V194" s="25" t="s">
        <v>6</v>
      </c>
    </row>
    <row r="195" spans="1:22" ht="17.45" customHeight="1" x14ac:dyDescent="0.25">
      <c r="A195" s="15" t="s">
        <v>124</v>
      </c>
      <c r="B195" s="27"/>
      <c r="C195" s="27"/>
      <c r="D195" s="27"/>
      <c r="E195" s="144"/>
      <c r="F195" s="141"/>
      <c r="G195" s="27"/>
      <c r="H195" s="27"/>
      <c r="I195" s="27"/>
      <c r="J195" s="27"/>
      <c r="K195" s="27"/>
      <c r="L195" s="27"/>
      <c r="M195" s="27"/>
      <c r="N195" s="27"/>
      <c r="P195" s="27"/>
      <c r="Q195" s="27"/>
      <c r="R195" s="27"/>
      <c r="S195" s="27"/>
      <c r="T195" s="27"/>
      <c r="U195" s="27"/>
      <c r="V195" s="27"/>
    </row>
    <row r="196" spans="1:22" ht="11.45" customHeight="1" x14ac:dyDescent="0.25"/>
    <row r="197" spans="1:22" x14ac:dyDescent="0.25">
      <c r="A197" s="136" t="s">
        <v>125</v>
      </c>
      <c r="B197" s="139" t="s">
        <v>104</v>
      </c>
      <c r="C197" s="140"/>
      <c r="D197" s="140"/>
      <c r="E197" s="140"/>
      <c r="F197" s="140"/>
      <c r="G197" s="141"/>
      <c r="H197" s="139" t="s">
        <v>105</v>
      </c>
      <c r="I197" s="140"/>
      <c r="J197" s="140"/>
      <c r="K197" s="140"/>
      <c r="L197" s="141"/>
      <c r="M197" s="139" t="s">
        <v>6</v>
      </c>
      <c r="N197" s="141"/>
    </row>
    <row r="198" spans="1:22" ht="16.5" x14ac:dyDescent="0.25">
      <c r="A198" s="138"/>
      <c r="B198" s="25" t="s">
        <v>7</v>
      </c>
      <c r="C198" s="25" t="s">
        <v>8</v>
      </c>
      <c r="D198" s="25" t="s">
        <v>9</v>
      </c>
      <c r="E198" s="142" t="s">
        <v>10</v>
      </c>
      <c r="F198" s="141"/>
      <c r="G198" s="25" t="s">
        <v>11</v>
      </c>
      <c r="H198" s="25" t="s">
        <v>7</v>
      </c>
      <c r="I198" s="25" t="s">
        <v>8</v>
      </c>
      <c r="J198" s="25" t="s">
        <v>9</v>
      </c>
      <c r="K198" s="25" t="s">
        <v>10</v>
      </c>
      <c r="L198" s="25" t="s">
        <v>11</v>
      </c>
      <c r="M198" s="25" t="s">
        <v>104</v>
      </c>
      <c r="N198" s="25" t="s">
        <v>105</v>
      </c>
    </row>
    <row r="199" spans="1:22" ht="17.45" customHeight="1" x14ac:dyDescent="0.25">
      <c r="A199" s="15" t="s">
        <v>126</v>
      </c>
      <c r="B199" s="27"/>
      <c r="C199" s="27"/>
      <c r="D199" s="27"/>
      <c r="E199" s="144"/>
      <c r="F199" s="141"/>
      <c r="G199" s="27"/>
      <c r="H199" s="27"/>
      <c r="I199" s="27"/>
      <c r="J199" s="27"/>
      <c r="K199" s="27"/>
      <c r="L199" s="27"/>
      <c r="M199" s="27"/>
      <c r="N199" s="27"/>
    </row>
    <row r="200" spans="1:22" ht="11.85" customHeight="1" x14ac:dyDescent="0.25"/>
    <row r="201" spans="1:22" x14ac:dyDescent="0.25">
      <c r="A201" s="136" t="s">
        <v>127</v>
      </c>
      <c r="B201" s="139" t="s">
        <v>4</v>
      </c>
      <c r="C201" s="140"/>
      <c r="D201" s="140"/>
      <c r="E201" s="140"/>
      <c r="F201" s="140"/>
      <c r="G201" s="141"/>
      <c r="H201" s="139" t="s">
        <v>5</v>
      </c>
      <c r="I201" s="140"/>
      <c r="J201" s="140"/>
      <c r="K201" s="140"/>
      <c r="L201" s="141"/>
      <c r="M201" s="139" t="s">
        <v>6</v>
      </c>
      <c r="N201" s="141"/>
    </row>
    <row r="202" spans="1:22" ht="16.5" x14ac:dyDescent="0.25">
      <c r="A202" s="138"/>
      <c r="B202" s="25" t="s">
        <v>7</v>
      </c>
      <c r="C202" s="25" t="s">
        <v>8</v>
      </c>
      <c r="D202" s="25" t="s">
        <v>9</v>
      </c>
      <c r="E202" s="142" t="s">
        <v>10</v>
      </c>
      <c r="F202" s="141"/>
      <c r="G202" s="25" t="s">
        <v>11</v>
      </c>
      <c r="H202" s="25" t="s">
        <v>7</v>
      </c>
      <c r="I202" s="25" t="s">
        <v>8</v>
      </c>
      <c r="J202" s="25" t="s">
        <v>9</v>
      </c>
      <c r="K202" s="25" t="s">
        <v>10</v>
      </c>
      <c r="L202" s="25" t="s">
        <v>11</v>
      </c>
      <c r="M202" s="25" t="s">
        <v>4</v>
      </c>
      <c r="N202" s="25" t="s">
        <v>5</v>
      </c>
    </row>
    <row r="203" spans="1:22" ht="18" customHeight="1" x14ac:dyDescent="0.25">
      <c r="A203" s="15" t="s">
        <v>128</v>
      </c>
      <c r="B203" s="27"/>
      <c r="C203" s="27"/>
      <c r="D203" s="27"/>
      <c r="E203" s="144"/>
      <c r="F203" s="141"/>
      <c r="G203" s="27"/>
      <c r="H203" s="27"/>
      <c r="I203" s="27"/>
      <c r="J203" s="27"/>
      <c r="K203" s="27"/>
      <c r="L203" s="27"/>
      <c r="M203" s="27"/>
      <c r="N203" s="27"/>
    </row>
    <row r="204" spans="1:22" ht="18" customHeight="1" x14ac:dyDescent="0.25">
      <c r="A204" s="15" t="s">
        <v>129</v>
      </c>
      <c r="B204" s="27"/>
      <c r="C204" s="27"/>
      <c r="D204" s="27"/>
      <c r="E204" s="144"/>
      <c r="F204" s="141"/>
      <c r="G204" s="27"/>
      <c r="H204" s="27"/>
      <c r="I204" s="27"/>
      <c r="J204" s="27"/>
      <c r="K204" s="27"/>
      <c r="L204" s="27"/>
      <c r="M204" s="27"/>
      <c r="N204" s="27"/>
    </row>
    <row r="205" spans="1:22" ht="12.75" customHeight="1" x14ac:dyDescent="0.25"/>
    <row r="206" spans="1:22" x14ac:dyDescent="0.25">
      <c r="A206" s="136" t="s">
        <v>130</v>
      </c>
      <c r="B206" s="139" t="s">
        <v>131</v>
      </c>
      <c r="C206" s="140"/>
      <c r="D206" s="140"/>
      <c r="E206" s="140"/>
      <c r="F206" s="140"/>
      <c r="G206" s="141"/>
      <c r="H206" s="139" t="s">
        <v>132</v>
      </c>
      <c r="I206" s="140"/>
      <c r="J206" s="140"/>
      <c r="K206" s="140"/>
      <c r="L206" s="141"/>
      <c r="M206" s="139" t="s">
        <v>6</v>
      </c>
      <c r="N206" s="141"/>
    </row>
    <row r="207" spans="1:22" ht="16.5" x14ac:dyDescent="0.25">
      <c r="A207" s="138"/>
      <c r="B207" s="25" t="s">
        <v>7</v>
      </c>
      <c r="C207" s="25" t="s">
        <v>8</v>
      </c>
      <c r="D207" s="25" t="s">
        <v>9</v>
      </c>
      <c r="E207" s="142" t="s">
        <v>10</v>
      </c>
      <c r="F207" s="141"/>
      <c r="G207" s="25" t="s">
        <v>11</v>
      </c>
      <c r="H207" s="25" t="s">
        <v>7</v>
      </c>
      <c r="I207" s="25" t="s">
        <v>8</v>
      </c>
      <c r="J207" s="25" t="s">
        <v>9</v>
      </c>
      <c r="K207" s="25" t="s">
        <v>10</v>
      </c>
      <c r="L207" s="25" t="s">
        <v>11</v>
      </c>
      <c r="M207" s="25" t="s">
        <v>131</v>
      </c>
      <c r="N207" s="25" t="s">
        <v>132</v>
      </c>
    </row>
    <row r="208" spans="1:22" ht="18" customHeight="1" x14ac:dyDescent="0.25">
      <c r="A208" s="15" t="s">
        <v>133</v>
      </c>
      <c r="B208" s="27"/>
      <c r="C208" s="27"/>
      <c r="D208" s="27"/>
      <c r="E208" s="144"/>
      <c r="F208" s="141"/>
      <c r="G208" s="27"/>
      <c r="H208" s="27"/>
      <c r="I208" s="27"/>
      <c r="J208" s="27"/>
      <c r="K208" s="27"/>
      <c r="L208" s="27"/>
      <c r="M208" s="27"/>
      <c r="N208" s="27"/>
    </row>
    <row r="209" spans="1:14" ht="14.45" customHeight="1" x14ac:dyDescent="0.25"/>
    <row r="210" spans="1:14" x14ac:dyDescent="0.25">
      <c r="A210" s="136" t="s">
        <v>134</v>
      </c>
      <c r="B210" s="139" t="s">
        <v>116</v>
      </c>
      <c r="C210" s="140"/>
      <c r="D210" s="140"/>
      <c r="E210" s="140"/>
      <c r="F210" s="141"/>
      <c r="G210" s="139" t="s">
        <v>25</v>
      </c>
      <c r="H210" s="140"/>
      <c r="I210" s="140"/>
      <c r="J210" s="141"/>
      <c r="K210" s="139" t="s">
        <v>26</v>
      </c>
      <c r="L210" s="140"/>
      <c r="M210" s="140"/>
      <c r="N210" s="141"/>
    </row>
    <row r="211" spans="1:14" x14ac:dyDescent="0.25">
      <c r="A211" s="137"/>
      <c r="B211" s="142" t="s">
        <v>131</v>
      </c>
      <c r="C211" s="141"/>
      <c r="D211" s="142" t="s">
        <v>132</v>
      </c>
      <c r="E211" s="140"/>
      <c r="F211" s="141"/>
      <c r="G211" s="142" t="s">
        <v>131</v>
      </c>
      <c r="H211" s="141"/>
      <c r="I211" s="142" t="s">
        <v>132</v>
      </c>
      <c r="J211" s="141"/>
      <c r="K211" s="142" t="s">
        <v>131</v>
      </c>
      <c r="L211" s="141"/>
      <c r="M211" s="142" t="s">
        <v>132</v>
      </c>
      <c r="N211" s="141"/>
    </row>
    <row r="212" spans="1:14" ht="16.5" x14ac:dyDescent="0.25">
      <c r="A212" s="138"/>
      <c r="B212" s="26" t="s">
        <v>4</v>
      </c>
      <c r="C212" s="26" t="s">
        <v>5</v>
      </c>
      <c r="D212" s="26" t="s">
        <v>4</v>
      </c>
      <c r="E212" s="146" t="s">
        <v>5</v>
      </c>
      <c r="F212" s="141"/>
      <c r="G212" s="26" t="s">
        <v>4</v>
      </c>
      <c r="H212" s="26" t="s">
        <v>5</v>
      </c>
      <c r="I212" s="26" t="s">
        <v>4</v>
      </c>
      <c r="J212" s="26" t="s">
        <v>5</v>
      </c>
      <c r="K212" s="26" t="s">
        <v>4</v>
      </c>
      <c r="L212" s="26" t="s">
        <v>5</v>
      </c>
      <c r="M212" s="26" t="s">
        <v>4</v>
      </c>
      <c r="N212" s="26" t="s">
        <v>5</v>
      </c>
    </row>
    <row r="213" spans="1:14" ht="16.5" customHeight="1" x14ac:dyDescent="0.25">
      <c r="A213" s="15" t="s">
        <v>133</v>
      </c>
      <c r="B213" s="27"/>
      <c r="C213" s="27"/>
      <c r="D213" s="27"/>
      <c r="E213" s="144"/>
      <c r="F213" s="141"/>
      <c r="G213" s="27"/>
      <c r="H213" s="27"/>
      <c r="I213" s="27"/>
      <c r="J213" s="27"/>
      <c r="K213" s="27"/>
      <c r="L213" s="27"/>
      <c r="M213" s="27"/>
      <c r="N213" s="27"/>
    </row>
    <row r="214" spans="1:14" ht="12.75" customHeight="1" x14ac:dyDescent="0.25"/>
    <row r="215" spans="1:14" x14ac:dyDescent="0.25">
      <c r="A215" s="136" t="s">
        <v>135</v>
      </c>
      <c r="B215" s="139" t="s">
        <v>104</v>
      </c>
      <c r="C215" s="140"/>
      <c r="D215" s="140"/>
      <c r="E215" s="140"/>
      <c r="F215" s="140"/>
      <c r="G215" s="141"/>
      <c r="H215" s="139" t="s">
        <v>105</v>
      </c>
      <c r="I215" s="140"/>
      <c r="J215" s="140"/>
      <c r="K215" s="140"/>
      <c r="L215" s="141"/>
      <c r="M215" s="139" t="s">
        <v>6</v>
      </c>
      <c r="N215" s="141"/>
    </row>
    <row r="216" spans="1:14" ht="16.5" x14ac:dyDescent="0.25">
      <c r="A216" s="138"/>
      <c r="B216" s="25" t="s">
        <v>7</v>
      </c>
      <c r="C216" s="25" t="s">
        <v>8</v>
      </c>
      <c r="D216" s="25" t="s">
        <v>9</v>
      </c>
      <c r="E216" s="142" t="s">
        <v>10</v>
      </c>
      <c r="F216" s="141"/>
      <c r="G216" s="25" t="s">
        <v>11</v>
      </c>
      <c r="H216" s="25" t="s">
        <v>7</v>
      </c>
      <c r="I216" s="25" t="s">
        <v>8</v>
      </c>
      <c r="J216" s="25" t="s">
        <v>9</v>
      </c>
      <c r="K216" s="25" t="s">
        <v>10</v>
      </c>
      <c r="L216" s="25" t="s">
        <v>11</v>
      </c>
      <c r="M216" s="25" t="s">
        <v>104</v>
      </c>
      <c r="N216" s="25" t="s">
        <v>105</v>
      </c>
    </row>
    <row r="217" spans="1:14" ht="33" x14ac:dyDescent="0.25">
      <c r="A217" s="15" t="s">
        <v>133</v>
      </c>
      <c r="B217" s="27"/>
      <c r="C217" s="27"/>
      <c r="D217" s="27"/>
      <c r="E217" s="144"/>
      <c r="F217" s="141"/>
      <c r="G217" s="27"/>
      <c r="H217" s="27"/>
      <c r="I217" s="27"/>
      <c r="J217" s="27"/>
      <c r="K217" s="27"/>
      <c r="L217" s="27"/>
      <c r="M217" s="27"/>
      <c r="N217" s="27"/>
    </row>
    <row r="218" spans="1:14" ht="12.95" customHeight="1" x14ac:dyDescent="0.25"/>
    <row r="219" spans="1:14" x14ac:dyDescent="0.25">
      <c r="A219" s="136" t="s">
        <v>136</v>
      </c>
      <c r="B219" s="139" t="s">
        <v>116</v>
      </c>
      <c r="C219" s="140"/>
      <c r="D219" s="140"/>
      <c r="E219" s="140"/>
      <c r="F219" s="141"/>
      <c r="G219" s="139" t="s">
        <v>25</v>
      </c>
      <c r="H219" s="140"/>
      <c r="I219" s="140"/>
      <c r="J219" s="141"/>
      <c r="K219" s="139" t="s">
        <v>26</v>
      </c>
      <c r="L219" s="140"/>
      <c r="M219" s="140"/>
      <c r="N219" s="141"/>
    </row>
    <row r="220" spans="1:14" x14ac:dyDescent="0.25">
      <c r="A220" s="137"/>
      <c r="B220" s="142" t="s">
        <v>104</v>
      </c>
      <c r="C220" s="141"/>
      <c r="D220" s="142" t="s">
        <v>105</v>
      </c>
      <c r="E220" s="140"/>
      <c r="F220" s="141"/>
      <c r="G220" s="142" t="s">
        <v>104</v>
      </c>
      <c r="H220" s="141"/>
      <c r="I220" s="142" t="s">
        <v>105</v>
      </c>
      <c r="J220" s="141"/>
      <c r="K220" s="142" t="s">
        <v>104</v>
      </c>
      <c r="L220" s="141"/>
      <c r="M220" s="142" t="s">
        <v>105</v>
      </c>
      <c r="N220" s="141"/>
    </row>
    <row r="221" spans="1:14" ht="16.5" x14ac:dyDescent="0.25">
      <c r="A221" s="138"/>
      <c r="B221" s="26" t="s">
        <v>4</v>
      </c>
      <c r="C221" s="26" t="s">
        <v>5</v>
      </c>
      <c r="D221" s="26" t="s">
        <v>4</v>
      </c>
      <c r="E221" s="146" t="s">
        <v>5</v>
      </c>
      <c r="F221" s="141"/>
      <c r="G221" s="26" t="s">
        <v>4</v>
      </c>
      <c r="H221" s="26" t="s">
        <v>5</v>
      </c>
      <c r="I221" s="26" t="s">
        <v>4</v>
      </c>
      <c r="J221" s="26" t="s">
        <v>5</v>
      </c>
      <c r="K221" s="26" t="s">
        <v>4</v>
      </c>
      <c r="L221" s="26" t="s">
        <v>5</v>
      </c>
      <c r="M221" s="26" t="s">
        <v>4</v>
      </c>
      <c r="N221" s="26" t="s">
        <v>5</v>
      </c>
    </row>
    <row r="222" spans="1:14" ht="18" customHeight="1" x14ac:dyDescent="0.25">
      <c r="A222" s="15" t="s">
        <v>133</v>
      </c>
      <c r="B222" s="27"/>
      <c r="C222" s="27"/>
      <c r="D222" s="27"/>
      <c r="E222" s="144"/>
      <c r="F222" s="141"/>
      <c r="G222" s="27"/>
      <c r="H222" s="27"/>
      <c r="I222" s="27"/>
      <c r="J222" s="27"/>
      <c r="K222" s="27"/>
      <c r="L222" s="27"/>
      <c r="M222" s="27"/>
      <c r="N222" s="27"/>
    </row>
    <row r="223" spans="1:14" ht="53.65" customHeight="1" x14ac:dyDescent="0.25"/>
    <row r="224" spans="1:14" ht="27" customHeight="1" x14ac:dyDescent="0.25">
      <c r="A224" s="148" t="s">
        <v>137</v>
      </c>
      <c r="B224" s="132"/>
      <c r="C224" s="132"/>
      <c r="D224" s="132"/>
      <c r="E224" s="132"/>
    </row>
    <row r="225" spans="1:14" ht="24.95" customHeight="1" x14ac:dyDescent="0.25"/>
    <row r="226" spans="1:14" x14ac:dyDescent="0.25">
      <c r="A226" s="136" t="s">
        <v>138</v>
      </c>
      <c r="B226" s="139" t="s">
        <v>104</v>
      </c>
      <c r="C226" s="140"/>
      <c r="D226" s="140"/>
      <c r="E226" s="140"/>
      <c r="F226" s="140"/>
      <c r="G226" s="141"/>
      <c r="H226" s="139" t="s">
        <v>105</v>
      </c>
      <c r="I226" s="140"/>
      <c r="J226" s="140"/>
      <c r="K226" s="140"/>
      <c r="L226" s="141"/>
      <c r="M226" s="139" t="s">
        <v>6</v>
      </c>
      <c r="N226" s="141"/>
    </row>
    <row r="227" spans="1:14" ht="16.5" x14ac:dyDescent="0.25">
      <c r="A227" s="138"/>
      <c r="B227" s="25" t="s">
        <v>7</v>
      </c>
      <c r="C227" s="25" t="s">
        <v>8</v>
      </c>
      <c r="D227" s="25" t="s">
        <v>9</v>
      </c>
      <c r="E227" s="142" t="s">
        <v>10</v>
      </c>
      <c r="F227" s="141"/>
      <c r="G227" s="25" t="s">
        <v>11</v>
      </c>
      <c r="H227" s="25" t="s">
        <v>7</v>
      </c>
      <c r="I227" s="25" t="s">
        <v>8</v>
      </c>
      <c r="J227" s="25" t="s">
        <v>9</v>
      </c>
      <c r="K227" s="25" t="s">
        <v>10</v>
      </c>
      <c r="L227" s="25" t="s">
        <v>11</v>
      </c>
      <c r="M227" s="25" t="s">
        <v>104</v>
      </c>
      <c r="N227" s="25" t="s">
        <v>105</v>
      </c>
    </row>
    <row r="228" spans="1:14" x14ac:dyDescent="0.25">
      <c r="A228" s="22" t="s">
        <v>139</v>
      </c>
      <c r="B228" s="22"/>
      <c r="C228" s="22"/>
      <c r="D228" s="22"/>
      <c r="E228" s="149"/>
      <c r="F228" s="141"/>
      <c r="G228" s="22"/>
      <c r="H228" s="22"/>
      <c r="I228" s="22"/>
      <c r="J228" s="22"/>
      <c r="K228" s="22"/>
      <c r="L228" s="22"/>
      <c r="M228" s="22"/>
      <c r="N228" s="22"/>
    </row>
    <row r="229" spans="1:14" x14ac:dyDescent="0.25">
      <c r="A229" s="22" t="s">
        <v>140</v>
      </c>
      <c r="B229" s="22"/>
      <c r="C229" s="22"/>
      <c r="D229" s="22"/>
      <c r="E229" s="149"/>
      <c r="F229" s="141"/>
      <c r="G229" s="22"/>
      <c r="H229" s="22"/>
      <c r="I229" s="22"/>
      <c r="J229" s="22"/>
      <c r="K229" s="22"/>
      <c r="L229" s="22"/>
      <c r="M229" s="22"/>
      <c r="N229" s="22"/>
    </row>
    <row r="230" spans="1:14" x14ac:dyDescent="0.25">
      <c r="A230" s="22" t="s">
        <v>141</v>
      </c>
      <c r="B230" s="22"/>
      <c r="C230" s="22"/>
      <c r="D230" s="22"/>
      <c r="E230" s="149"/>
      <c r="F230" s="141"/>
      <c r="G230" s="22"/>
      <c r="H230" s="22"/>
      <c r="I230" s="22"/>
      <c r="J230" s="22"/>
      <c r="K230" s="22"/>
      <c r="L230" s="22"/>
      <c r="M230" s="22"/>
      <c r="N230" s="22"/>
    </row>
    <row r="231" spans="1:14" x14ac:dyDescent="0.25">
      <c r="A231" s="22" t="s">
        <v>142</v>
      </c>
      <c r="B231" s="22"/>
      <c r="C231" s="22"/>
      <c r="D231" s="22"/>
      <c r="E231" s="149"/>
      <c r="F231" s="141"/>
      <c r="G231" s="22"/>
      <c r="H231" s="22"/>
      <c r="I231" s="22"/>
      <c r="J231" s="22"/>
      <c r="K231" s="22"/>
      <c r="L231" s="22"/>
      <c r="M231" s="22"/>
      <c r="N231" s="22"/>
    </row>
    <row r="232" spans="1:14" x14ac:dyDescent="0.25">
      <c r="A232" s="22" t="s">
        <v>143</v>
      </c>
      <c r="B232" s="22"/>
      <c r="C232" s="22"/>
      <c r="D232" s="22"/>
      <c r="E232" s="149"/>
      <c r="F232" s="141"/>
      <c r="G232" s="22"/>
      <c r="H232" s="22"/>
      <c r="I232" s="22"/>
      <c r="J232" s="22"/>
      <c r="K232" s="22"/>
      <c r="L232" s="22"/>
      <c r="M232" s="22"/>
      <c r="N232" s="22"/>
    </row>
    <row r="233" spans="1:14" x14ac:dyDescent="0.25">
      <c r="A233" s="22" t="s">
        <v>144</v>
      </c>
      <c r="B233" s="22"/>
      <c r="C233" s="22"/>
      <c r="D233" s="22"/>
      <c r="E233" s="149"/>
      <c r="F233" s="141"/>
      <c r="G233" s="22"/>
      <c r="H233" s="22"/>
      <c r="I233" s="22"/>
      <c r="J233" s="22"/>
      <c r="K233" s="22"/>
      <c r="L233" s="22"/>
      <c r="M233" s="22"/>
      <c r="N233" s="22"/>
    </row>
    <row r="234" spans="1:14" x14ac:dyDescent="0.25">
      <c r="A234" s="22" t="s">
        <v>145</v>
      </c>
      <c r="B234" s="22"/>
      <c r="C234" s="22"/>
      <c r="D234" s="22"/>
      <c r="E234" s="149"/>
      <c r="F234" s="141"/>
      <c r="G234" s="22"/>
      <c r="H234" s="22"/>
      <c r="I234" s="22"/>
      <c r="J234" s="22"/>
      <c r="K234" s="22"/>
      <c r="L234" s="22"/>
      <c r="M234" s="22"/>
      <c r="N234" s="22"/>
    </row>
    <row r="235" spans="1:14" ht="25.5" x14ac:dyDescent="0.25">
      <c r="A235" s="22" t="s">
        <v>146</v>
      </c>
      <c r="B235" s="22"/>
      <c r="C235" s="22"/>
      <c r="D235" s="22"/>
      <c r="E235" s="149"/>
      <c r="F235" s="141"/>
      <c r="G235" s="22"/>
      <c r="H235" s="22"/>
      <c r="I235" s="22"/>
      <c r="J235" s="22"/>
      <c r="K235" s="22"/>
      <c r="L235" s="22"/>
      <c r="M235" s="22"/>
      <c r="N235" s="22"/>
    </row>
    <row r="236" spans="1:14" ht="21.75" customHeight="1" x14ac:dyDescent="0.25"/>
    <row r="237" spans="1:14" x14ac:dyDescent="0.25">
      <c r="A237" s="136" t="s">
        <v>147</v>
      </c>
      <c r="B237" s="139" t="s">
        <v>131</v>
      </c>
      <c r="C237" s="140"/>
      <c r="D237" s="140"/>
      <c r="E237" s="140"/>
      <c r="F237" s="140"/>
      <c r="G237" s="141"/>
      <c r="H237" s="139" t="s">
        <v>132</v>
      </c>
      <c r="I237" s="140"/>
      <c r="J237" s="140"/>
      <c r="K237" s="140"/>
      <c r="L237" s="141"/>
      <c r="M237" s="139" t="s">
        <v>6</v>
      </c>
      <c r="N237" s="141"/>
    </row>
    <row r="238" spans="1:14" ht="16.5" x14ac:dyDescent="0.25">
      <c r="A238" s="138"/>
      <c r="B238" s="25" t="s">
        <v>7</v>
      </c>
      <c r="C238" s="25" t="s">
        <v>8</v>
      </c>
      <c r="D238" s="25" t="s">
        <v>9</v>
      </c>
      <c r="E238" s="142" t="s">
        <v>10</v>
      </c>
      <c r="F238" s="141"/>
      <c r="G238" s="25" t="s">
        <v>11</v>
      </c>
      <c r="H238" s="25" t="s">
        <v>7</v>
      </c>
      <c r="I238" s="25" t="s">
        <v>8</v>
      </c>
      <c r="J238" s="25" t="s">
        <v>9</v>
      </c>
      <c r="K238" s="25" t="s">
        <v>10</v>
      </c>
      <c r="L238" s="25" t="s">
        <v>11</v>
      </c>
      <c r="M238" s="25" t="s">
        <v>131</v>
      </c>
      <c r="N238" s="25" t="s">
        <v>132</v>
      </c>
    </row>
    <row r="239" spans="1:14" x14ac:dyDescent="0.25">
      <c r="A239" s="22" t="s">
        <v>148</v>
      </c>
      <c r="B239" s="22"/>
      <c r="C239" s="22"/>
      <c r="D239" s="22"/>
      <c r="E239" s="149"/>
      <c r="F239" s="141"/>
      <c r="G239" s="22"/>
      <c r="H239" s="22"/>
      <c r="I239" s="22"/>
      <c r="J239" s="22"/>
      <c r="K239" s="22"/>
      <c r="L239" s="22"/>
      <c r="M239" s="22"/>
      <c r="N239" s="22"/>
    </row>
    <row r="240" spans="1:14" x14ac:dyDescent="0.25">
      <c r="A240" s="22" t="s">
        <v>149</v>
      </c>
      <c r="B240" s="22"/>
      <c r="C240" s="22"/>
      <c r="D240" s="22"/>
      <c r="E240" s="149"/>
      <c r="F240" s="141"/>
      <c r="G240" s="22"/>
      <c r="H240" s="22"/>
      <c r="I240" s="22"/>
      <c r="J240" s="22"/>
      <c r="K240" s="22"/>
      <c r="L240" s="22"/>
      <c r="M240" s="22"/>
      <c r="N240" s="22"/>
    </row>
    <row r="241" spans="1:14" x14ac:dyDescent="0.25">
      <c r="A241" s="22" t="s">
        <v>150</v>
      </c>
      <c r="B241" s="22"/>
      <c r="C241" s="22"/>
      <c r="D241" s="22"/>
      <c r="E241" s="149"/>
      <c r="F241" s="141"/>
      <c r="G241" s="22"/>
      <c r="H241" s="22"/>
      <c r="I241" s="22"/>
      <c r="J241" s="22"/>
      <c r="K241" s="22"/>
      <c r="L241" s="22"/>
      <c r="M241" s="22"/>
      <c r="N241" s="22"/>
    </row>
    <row r="242" spans="1:14" x14ac:dyDescent="0.25">
      <c r="A242" s="22" t="s">
        <v>151</v>
      </c>
      <c r="B242" s="22"/>
      <c r="C242" s="22"/>
      <c r="D242" s="22"/>
      <c r="E242" s="149"/>
      <c r="F242" s="141"/>
      <c r="G242" s="22"/>
      <c r="H242" s="22"/>
      <c r="I242" s="22"/>
      <c r="J242" s="22"/>
      <c r="K242" s="22"/>
      <c r="L242" s="22"/>
      <c r="M242" s="22"/>
      <c r="N242" s="22"/>
    </row>
    <row r="243" spans="1:14" x14ac:dyDescent="0.25">
      <c r="A243" s="22" t="s">
        <v>152</v>
      </c>
      <c r="B243" s="22"/>
      <c r="C243" s="22"/>
      <c r="D243" s="22"/>
      <c r="E243" s="149"/>
      <c r="F243" s="141"/>
      <c r="G243" s="22"/>
      <c r="H243" s="22"/>
      <c r="I243" s="22"/>
      <c r="J243" s="22"/>
      <c r="K243" s="22"/>
      <c r="L243" s="22"/>
      <c r="M243" s="22"/>
      <c r="N243" s="22"/>
    </row>
    <row r="244" spans="1:14" x14ac:dyDescent="0.25">
      <c r="A244" s="22" t="s">
        <v>153</v>
      </c>
      <c r="B244" s="22"/>
      <c r="C244" s="22"/>
      <c r="D244" s="22"/>
      <c r="E244" s="149"/>
      <c r="F244" s="141"/>
      <c r="G244" s="22"/>
      <c r="H244" s="22"/>
      <c r="I244" s="22"/>
      <c r="J244" s="22"/>
      <c r="K244" s="22"/>
      <c r="L244" s="22"/>
      <c r="M244" s="22"/>
      <c r="N244" s="22"/>
    </row>
    <row r="245" spans="1:14" x14ac:dyDescent="0.25">
      <c r="A245" s="22" t="s">
        <v>154</v>
      </c>
      <c r="B245" s="22"/>
      <c r="C245" s="22"/>
      <c r="D245" s="22"/>
      <c r="E245" s="149"/>
      <c r="F245" s="141"/>
      <c r="G245" s="22"/>
      <c r="H245" s="22"/>
      <c r="I245" s="22"/>
      <c r="J245" s="22"/>
      <c r="K245" s="22"/>
      <c r="L245" s="22"/>
      <c r="M245" s="22"/>
      <c r="N245" s="22"/>
    </row>
    <row r="246" spans="1:14" x14ac:dyDescent="0.25">
      <c r="A246" s="22" t="s">
        <v>155</v>
      </c>
      <c r="B246" s="22"/>
      <c r="C246" s="22"/>
      <c r="D246" s="22"/>
      <c r="E246" s="149"/>
      <c r="F246" s="141"/>
      <c r="G246" s="22"/>
      <c r="H246" s="22"/>
      <c r="I246" s="22"/>
      <c r="J246" s="22"/>
      <c r="K246" s="22"/>
      <c r="L246" s="22"/>
      <c r="M246" s="22"/>
      <c r="N246" s="22"/>
    </row>
    <row r="247" spans="1:14" x14ac:dyDescent="0.25">
      <c r="A247" s="22" t="s">
        <v>156</v>
      </c>
      <c r="B247" s="22"/>
      <c r="C247" s="22"/>
      <c r="D247" s="22"/>
      <c r="E247" s="149"/>
      <c r="F247" s="141"/>
      <c r="G247" s="22"/>
      <c r="H247" s="22"/>
      <c r="I247" s="22"/>
      <c r="J247" s="22"/>
      <c r="K247" s="22"/>
      <c r="L247" s="22"/>
      <c r="M247" s="22"/>
      <c r="N247" s="22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  <mergeCell ref="T11:U11"/>
    <mergeCell ref="V11:W11"/>
    <mergeCell ref="X11:Y11"/>
  </mergeCells>
  <pageMargins left="1" right="1" top="1" bottom="2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A247"/>
  <sheetViews>
    <sheetView showGridLines="0" workbookViewId="0">
      <pane ySplit="5" topLeftCell="A6" activePane="bottomLeft" state="frozen"/>
      <selection pane="bottomLeft" activeCell="A4" sqref="A4:J4"/>
    </sheetView>
  </sheetViews>
  <sheetFormatPr baseColWidth="10" defaultRowHeight="15" x14ac:dyDescent="0.25"/>
  <cols>
    <col min="1" max="1" width="54.85546875" style="31" customWidth="1"/>
    <col min="2" max="4" width="13.7109375" style="31" customWidth="1"/>
    <col min="5" max="5" width="10.28515625" style="31" customWidth="1"/>
    <col min="6" max="6" width="3.42578125" style="31" customWidth="1"/>
    <col min="7" max="14" width="13.7109375" style="31" customWidth="1"/>
    <col min="15" max="15" width="0" style="31" hidden="1" customWidth="1"/>
    <col min="16" max="27" width="13.7109375" style="31" customWidth="1"/>
    <col min="28" max="16384" width="11.42578125" style="31"/>
  </cols>
  <sheetData>
    <row r="1" spans="1:27" ht="10.7" customHeight="1" x14ac:dyDescent="0.25"/>
    <row r="2" spans="1:27" ht="65.4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</row>
    <row r="3" spans="1:27" ht="3.95" customHeight="1" x14ac:dyDescent="0.25"/>
    <row r="4" spans="1:27" ht="42.75" customHeight="1" x14ac:dyDescent="0.25">
      <c r="A4" s="116" t="s">
        <v>0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27" ht="15.6" customHeight="1" x14ac:dyDescent="0.25"/>
    <row r="6" spans="1:27" ht="0.4" customHeight="1" x14ac:dyDescent="0.25"/>
    <row r="7" spans="1:27" ht="18" customHeight="1" x14ac:dyDescent="0.25">
      <c r="A7" s="157" t="s">
        <v>162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27" ht="18" customHeight="1" x14ac:dyDescent="0.25">
      <c r="A8" s="157" t="s">
        <v>2</v>
      </c>
      <c r="B8" s="115"/>
      <c r="C8" s="115"/>
      <c r="D8" s="115"/>
      <c r="E8" s="115"/>
      <c r="F8" s="115"/>
      <c r="G8" s="115"/>
      <c r="H8" s="115"/>
      <c r="I8" s="115"/>
      <c r="J8" s="115"/>
    </row>
    <row r="9" spans="1:27" ht="43.35" customHeight="1" x14ac:dyDescent="0.25"/>
    <row r="10" spans="1:27" x14ac:dyDescent="0.25">
      <c r="A10" s="150" t="s">
        <v>3</v>
      </c>
      <c r="B10" s="151" t="s">
        <v>4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3"/>
      <c r="M10" s="151" t="s">
        <v>5</v>
      </c>
      <c r="N10" s="122"/>
      <c r="O10" s="122"/>
      <c r="P10" s="122"/>
      <c r="Q10" s="122"/>
      <c r="R10" s="122"/>
      <c r="S10" s="122"/>
      <c r="T10" s="122"/>
      <c r="U10" s="122"/>
      <c r="V10" s="122"/>
      <c r="W10" s="123"/>
      <c r="X10" s="151" t="s">
        <v>6</v>
      </c>
      <c r="Y10" s="122"/>
      <c r="Z10" s="122"/>
      <c r="AA10" s="123"/>
    </row>
    <row r="11" spans="1:27" x14ac:dyDescent="0.25">
      <c r="A11" s="119"/>
      <c r="B11" s="152" t="s">
        <v>7</v>
      </c>
      <c r="C11" s="123"/>
      <c r="D11" s="152" t="s">
        <v>8</v>
      </c>
      <c r="E11" s="122"/>
      <c r="F11" s="123"/>
      <c r="G11" s="152" t="s">
        <v>9</v>
      </c>
      <c r="H11" s="123"/>
      <c r="I11" s="152" t="s">
        <v>10</v>
      </c>
      <c r="J11" s="123"/>
      <c r="K11" s="152" t="s">
        <v>11</v>
      </c>
      <c r="L11" s="123"/>
      <c r="M11" s="152" t="s">
        <v>7</v>
      </c>
      <c r="N11" s="123"/>
      <c r="P11" s="152" t="s">
        <v>8</v>
      </c>
      <c r="Q11" s="123"/>
      <c r="R11" s="152" t="s">
        <v>9</v>
      </c>
      <c r="S11" s="123"/>
      <c r="T11" s="152" t="s">
        <v>10</v>
      </c>
      <c r="U11" s="123"/>
      <c r="V11" s="152" t="s">
        <v>11</v>
      </c>
      <c r="W11" s="123"/>
      <c r="X11" s="152" t="s">
        <v>12</v>
      </c>
      <c r="Y11" s="123"/>
      <c r="Z11" s="152" t="s">
        <v>13</v>
      </c>
      <c r="AA11" s="123"/>
    </row>
    <row r="12" spans="1:27" ht="16.5" x14ac:dyDescent="0.25">
      <c r="A12" s="120"/>
      <c r="B12" s="43" t="s">
        <v>12</v>
      </c>
      <c r="C12" s="43" t="s">
        <v>13</v>
      </c>
      <c r="D12" s="43" t="s">
        <v>12</v>
      </c>
      <c r="E12" s="156" t="s">
        <v>13</v>
      </c>
      <c r="F12" s="123"/>
      <c r="G12" s="43" t="s">
        <v>12</v>
      </c>
      <c r="H12" s="43" t="s">
        <v>13</v>
      </c>
      <c r="I12" s="43" t="s">
        <v>12</v>
      </c>
      <c r="J12" s="43" t="s">
        <v>13</v>
      </c>
      <c r="K12" s="43" t="s">
        <v>12</v>
      </c>
      <c r="L12" s="43" t="s">
        <v>13</v>
      </c>
      <c r="M12" s="43" t="s">
        <v>12</v>
      </c>
      <c r="N12" s="43" t="s">
        <v>13</v>
      </c>
      <c r="P12" s="43" t="s">
        <v>12</v>
      </c>
      <c r="Q12" s="43" t="s">
        <v>13</v>
      </c>
      <c r="R12" s="43" t="s">
        <v>12</v>
      </c>
      <c r="S12" s="43" t="s">
        <v>13</v>
      </c>
      <c r="T12" s="43" t="s">
        <v>12</v>
      </c>
      <c r="U12" s="43" t="s">
        <v>13</v>
      </c>
      <c r="V12" s="43" t="s">
        <v>12</v>
      </c>
      <c r="W12" s="43" t="s">
        <v>13</v>
      </c>
      <c r="X12" s="44" t="s">
        <v>4</v>
      </c>
      <c r="Y12" s="44" t="s">
        <v>5</v>
      </c>
      <c r="Z12" s="44" t="s">
        <v>4</v>
      </c>
      <c r="AA12" s="44" t="s">
        <v>5</v>
      </c>
    </row>
    <row r="13" spans="1:27" ht="16.5" customHeight="1" x14ac:dyDescent="0.25">
      <c r="A13" s="6" t="s">
        <v>14</v>
      </c>
      <c r="B13" s="32"/>
      <c r="C13" s="32"/>
      <c r="D13" s="32"/>
      <c r="E13" s="126"/>
      <c r="F13" s="123"/>
      <c r="G13" s="32">
        <v>2</v>
      </c>
      <c r="H13" s="32">
        <v>2</v>
      </c>
      <c r="I13" s="32">
        <v>4</v>
      </c>
      <c r="J13" s="32">
        <v>4</v>
      </c>
      <c r="K13" s="32"/>
      <c r="L13" s="32"/>
      <c r="M13" s="32"/>
      <c r="N13" s="32"/>
      <c r="P13" s="32"/>
      <c r="Q13" s="32"/>
      <c r="R13" s="32"/>
      <c r="S13" s="32"/>
      <c r="T13" s="32"/>
      <c r="U13" s="32"/>
      <c r="V13" s="32"/>
      <c r="W13" s="32"/>
      <c r="X13" s="32">
        <v>6</v>
      </c>
      <c r="Y13" s="32"/>
      <c r="Z13" s="32">
        <v>6</v>
      </c>
      <c r="AA13" s="32"/>
    </row>
    <row r="14" spans="1:27" ht="16.5" customHeight="1" x14ac:dyDescent="0.25">
      <c r="A14" s="6" t="s">
        <v>15</v>
      </c>
      <c r="B14" s="32"/>
      <c r="C14" s="32"/>
      <c r="D14" s="32"/>
      <c r="E14" s="126"/>
      <c r="F14" s="123"/>
      <c r="G14" s="32"/>
      <c r="H14" s="32"/>
      <c r="I14" s="32"/>
      <c r="J14" s="32"/>
      <c r="K14" s="32"/>
      <c r="L14" s="32"/>
      <c r="M14" s="32"/>
      <c r="N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</row>
    <row r="15" spans="1:27" ht="16.5" customHeight="1" x14ac:dyDescent="0.25">
      <c r="A15" s="6" t="s">
        <v>16</v>
      </c>
      <c r="B15" s="32"/>
      <c r="C15" s="32"/>
      <c r="D15" s="32"/>
      <c r="E15" s="126"/>
      <c r="F15" s="123"/>
      <c r="G15" s="32">
        <v>2</v>
      </c>
      <c r="H15" s="32">
        <v>2</v>
      </c>
      <c r="I15" s="32">
        <v>5</v>
      </c>
      <c r="J15" s="32">
        <v>5</v>
      </c>
      <c r="K15" s="32"/>
      <c r="L15" s="32"/>
      <c r="M15" s="32"/>
      <c r="N15" s="32"/>
      <c r="P15" s="32"/>
      <c r="Q15" s="32"/>
      <c r="R15" s="32"/>
      <c r="S15" s="32"/>
      <c r="T15" s="32"/>
      <c r="U15" s="32"/>
      <c r="V15" s="32"/>
      <c r="W15" s="32"/>
      <c r="X15" s="32">
        <v>7</v>
      </c>
      <c r="Y15" s="32"/>
      <c r="Z15" s="32">
        <v>7</v>
      </c>
      <c r="AA15" s="32"/>
    </row>
    <row r="16" spans="1:27" ht="16.5" customHeight="1" x14ac:dyDescent="0.25">
      <c r="A16" s="6" t="s">
        <v>17</v>
      </c>
      <c r="B16" s="32"/>
      <c r="C16" s="32"/>
      <c r="D16" s="32"/>
      <c r="E16" s="126"/>
      <c r="F16" s="123"/>
      <c r="G16" s="32"/>
      <c r="H16" s="32"/>
      <c r="I16" s="32"/>
      <c r="J16" s="32"/>
      <c r="K16" s="32"/>
      <c r="L16" s="32"/>
      <c r="M16" s="32"/>
      <c r="N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16.5" customHeight="1" x14ac:dyDescent="0.25">
      <c r="A17" s="6" t="s">
        <v>18</v>
      </c>
      <c r="B17" s="32"/>
      <c r="C17" s="32"/>
      <c r="D17" s="32"/>
      <c r="E17" s="126"/>
      <c r="F17" s="123"/>
      <c r="G17" s="32"/>
      <c r="H17" s="32"/>
      <c r="I17" s="32"/>
      <c r="J17" s="32"/>
      <c r="K17" s="32"/>
      <c r="L17" s="32"/>
      <c r="M17" s="32"/>
      <c r="N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16.5" customHeight="1" x14ac:dyDescent="0.25">
      <c r="A18" s="6" t="s">
        <v>19</v>
      </c>
      <c r="B18" s="32"/>
      <c r="C18" s="32"/>
      <c r="D18" s="32"/>
      <c r="E18" s="126"/>
      <c r="F18" s="123"/>
      <c r="G18" s="32"/>
      <c r="H18" s="32"/>
      <c r="I18" s="32"/>
      <c r="J18" s="32"/>
      <c r="K18" s="32"/>
      <c r="L18" s="32"/>
      <c r="M18" s="32"/>
      <c r="N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 ht="16.5" customHeight="1" x14ac:dyDescent="0.25">
      <c r="A19" s="6" t="s">
        <v>20</v>
      </c>
      <c r="B19" s="32"/>
      <c r="C19" s="32"/>
      <c r="D19" s="32"/>
      <c r="E19" s="126"/>
      <c r="F19" s="123"/>
      <c r="G19" s="32"/>
      <c r="H19" s="32"/>
      <c r="I19" s="32"/>
      <c r="J19" s="32"/>
      <c r="K19" s="32"/>
      <c r="L19" s="32"/>
      <c r="M19" s="32"/>
      <c r="N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</row>
    <row r="20" spans="1:27" ht="16.5" customHeight="1" x14ac:dyDescent="0.25">
      <c r="A20" s="6" t="s">
        <v>21</v>
      </c>
      <c r="B20" s="32"/>
      <c r="C20" s="32"/>
      <c r="D20" s="32"/>
      <c r="E20" s="126"/>
      <c r="F20" s="123"/>
      <c r="G20" s="32"/>
      <c r="H20" s="32"/>
      <c r="I20" s="32"/>
      <c r="J20" s="32"/>
      <c r="K20" s="32"/>
      <c r="L20" s="32"/>
      <c r="M20" s="32"/>
      <c r="N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</row>
    <row r="21" spans="1:27" ht="16.5" customHeight="1" x14ac:dyDescent="0.25">
      <c r="A21" s="6" t="s">
        <v>22</v>
      </c>
      <c r="B21" s="32"/>
      <c r="C21" s="32"/>
      <c r="D21" s="32"/>
      <c r="E21" s="126"/>
      <c r="F21" s="123"/>
      <c r="G21" s="32"/>
      <c r="H21" s="32"/>
      <c r="I21" s="32"/>
      <c r="J21" s="32"/>
      <c r="K21" s="32"/>
      <c r="L21" s="32"/>
      <c r="M21" s="32"/>
      <c r="N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</row>
    <row r="22" spans="1:27" ht="16.5" customHeight="1" x14ac:dyDescent="0.25">
      <c r="A22" s="6" t="s">
        <v>23</v>
      </c>
      <c r="B22" s="32"/>
      <c r="C22" s="32"/>
      <c r="D22" s="32">
        <v>4</v>
      </c>
      <c r="E22" s="126"/>
      <c r="F22" s="123"/>
      <c r="G22" s="32">
        <v>65</v>
      </c>
      <c r="H22" s="32"/>
      <c r="I22" s="32">
        <v>49</v>
      </c>
      <c r="J22" s="32"/>
      <c r="K22" s="32">
        <v>2</v>
      </c>
      <c r="L22" s="32"/>
      <c r="M22" s="32"/>
      <c r="N22" s="32"/>
      <c r="P22" s="32"/>
      <c r="Q22" s="32"/>
      <c r="R22" s="32"/>
      <c r="S22" s="32"/>
      <c r="T22" s="32">
        <v>3</v>
      </c>
      <c r="U22" s="32"/>
      <c r="V22" s="32">
        <v>2</v>
      </c>
      <c r="W22" s="32"/>
      <c r="X22" s="32">
        <v>120</v>
      </c>
      <c r="Y22" s="32">
        <v>5</v>
      </c>
      <c r="Z22" s="32"/>
      <c r="AA22" s="32"/>
    </row>
    <row r="23" spans="1:27" ht="12.4" customHeight="1" x14ac:dyDescent="0.25"/>
    <row r="24" spans="1:27" x14ac:dyDescent="0.25">
      <c r="A24" s="150" t="s">
        <v>24</v>
      </c>
      <c r="B24" s="151" t="s">
        <v>25</v>
      </c>
      <c r="C24" s="123"/>
      <c r="D24" s="151" t="s">
        <v>26</v>
      </c>
      <c r="E24" s="122"/>
      <c r="F24" s="123"/>
    </row>
    <row r="25" spans="1:27" ht="16.5" x14ac:dyDescent="0.25">
      <c r="A25" s="120"/>
      <c r="B25" s="45" t="s">
        <v>4</v>
      </c>
      <c r="C25" s="45" t="s">
        <v>5</v>
      </c>
      <c r="D25" s="45" t="s">
        <v>4</v>
      </c>
      <c r="E25" s="152" t="s">
        <v>5</v>
      </c>
      <c r="F25" s="123"/>
    </row>
    <row r="26" spans="1:27" ht="16.5" customHeight="1" x14ac:dyDescent="0.25">
      <c r="A26" s="6" t="s">
        <v>14</v>
      </c>
      <c r="B26" s="32"/>
      <c r="C26" s="32"/>
      <c r="D26" s="32"/>
      <c r="E26" s="126"/>
      <c r="F26" s="123"/>
    </row>
    <row r="27" spans="1:27" ht="16.5" customHeight="1" x14ac:dyDescent="0.25">
      <c r="A27" s="6" t="s">
        <v>15</v>
      </c>
      <c r="B27" s="32"/>
      <c r="C27" s="32"/>
      <c r="D27" s="32"/>
      <c r="E27" s="126"/>
      <c r="F27" s="123"/>
    </row>
    <row r="28" spans="1:27" ht="16.5" customHeight="1" x14ac:dyDescent="0.25">
      <c r="A28" s="6" t="s">
        <v>16</v>
      </c>
      <c r="B28" s="32"/>
      <c r="C28" s="32"/>
      <c r="D28" s="32"/>
      <c r="E28" s="126"/>
      <c r="F28" s="123"/>
    </row>
    <row r="29" spans="1:27" ht="16.5" customHeight="1" x14ac:dyDescent="0.25">
      <c r="A29" s="6" t="s">
        <v>17</v>
      </c>
      <c r="B29" s="32"/>
      <c r="C29" s="32"/>
      <c r="D29" s="32"/>
      <c r="E29" s="126"/>
      <c r="F29" s="123"/>
    </row>
    <row r="30" spans="1:27" ht="16.5" customHeight="1" x14ac:dyDescent="0.25">
      <c r="A30" s="6" t="s">
        <v>18</v>
      </c>
      <c r="B30" s="32"/>
      <c r="C30" s="32"/>
      <c r="D30" s="32"/>
      <c r="E30" s="126"/>
      <c r="F30" s="123"/>
    </row>
    <row r="31" spans="1:27" ht="16.5" customHeight="1" x14ac:dyDescent="0.25">
      <c r="A31" s="6" t="s">
        <v>19</v>
      </c>
      <c r="B31" s="32"/>
      <c r="C31" s="32"/>
      <c r="D31" s="32"/>
      <c r="E31" s="126"/>
      <c r="F31" s="123"/>
    </row>
    <row r="32" spans="1:27" ht="16.5" customHeight="1" x14ac:dyDescent="0.25">
      <c r="A32" s="6" t="s">
        <v>20</v>
      </c>
      <c r="B32" s="32"/>
      <c r="C32" s="32"/>
      <c r="D32" s="32"/>
      <c r="E32" s="126"/>
      <c r="F32" s="123"/>
    </row>
    <row r="33" spans="1:16" ht="16.5" customHeight="1" x14ac:dyDescent="0.25">
      <c r="A33" s="6" t="s">
        <v>21</v>
      </c>
      <c r="B33" s="32"/>
      <c r="C33" s="32"/>
      <c r="D33" s="32"/>
      <c r="E33" s="126"/>
      <c r="F33" s="123"/>
    </row>
    <row r="34" spans="1:16" ht="16.5" customHeight="1" x14ac:dyDescent="0.25">
      <c r="A34" s="6" t="s">
        <v>22</v>
      </c>
      <c r="B34" s="32"/>
      <c r="C34" s="32"/>
      <c r="D34" s="32"/>
      <c r="E34" s="126"/>
      <c r="F34" s="123"/>
    </row>
    <row r="35" spans="1:16" ht="16.5" customHeight="1" x14ac:dyDescent="0.25">
      <c r="A35" s="6" t="s">
        <v>23</v>
      </c>
      <c r="B35" s="32"/>
      <c r="C35" s="32"/>
      <c r="D35" s="32"/>
      <c r="E35" s="126"/>
      <c r="F35" s="123"/>
    </row>
    <row r="36" spans="1:16" ht="10.15" customHeight="1" x14ac:dyDescent="0.25"/>
    <row r="37" spans="1:16" x14ac:dyDescent="0.25">
      <c r="A37" s="150" t="s">
        <v>27</v>
      </c>
      <c r="B37" s="151" t="s">
        <v>4</v>
      </c>
      <c r="C37" s="122"/>
      <c r="D37" s="122"/>
      <c r="E37" s="122"/>
      <c r="F37" s="122"/>
      <c r="G37" s="123"/>
      <c r="H37" s="151" t="s">
        <v>5</v>
      </c>
      <c r="I37" s="122"/>
      <c r="J37" s="122"/>
      <c r="K37" s="122"/>
      <c r="L37" s="123"/>
      <c r="M37" s="151" t="s">
        <v>6</v>
      </c>
      <c r="N37" s="122"/>
      <c r="O37" s="122"/>
      <c r="P37" s="123"/>
    </row>
    <row r="38" spans="1:16" ht="16.5" x14ac:dyDescent="0.25">
      <c r="A38" s="120"/>
      <c r="B38" s="45" t="s">
        <v>7</v>
      </c>
      <c r="C38" s="45" t="s">
        <v>8</v>
      </c>
      <c r="D38" s="45" t="s">
        <v>9</v>
      </c>
      <c r="E38" s="152" t="s">
        <v>10</v>
      </c>
      <c r="F38" s="123"/>
      <c r="G38" s="45" t="s">
        <v>11</v>
      </c>
      <c r="H38" s="45" t="s">
        <v>7</v>
      </c>
      <c r="I38" s="45" t="s">
        <v>8</v>
      </c>
      <c r="J38" s="45" t="s">
        <v>9</v>
      </c>
      <c r="K38" s="45" t="s">
        <v>10</v>
      </c>
      <c r="L38" s="45" t="s">
        <v>11</v>
      </c>
      <c r="M38" s="45" t="s">
        <v>4</v>
      </c>
      <c r="N38" s="45" t="s">
        <v>5</v>
      </c>
      <c r="P38" s="45" t="s">
        <v>6</v>
      </c>
    </row>
    <row r="39" spans="1:16" ht="17.45" customHeight="1" x14ac:dyDescent="0.25">
      <c r="A39" s="6" t="s">
        <v>28</v>
      </c>
      <c r="B39" s="32"/>
      <c r="C39" s="32">
        <v>2</v>
      </c>
      <c r="D39" s="32"/>
      <c r="E39" s="126">
        <v>1</v>
      </c>
      <c r="F39" s="123"/>
      <c r="G39" s="32">
        <v>1</v>
      </c>
      <c r="H39" s="32"/>
      <c r="I39" s="32"/>
      <c r="J39" s="32"/>
      <c r="K39" s="32">
        <v>1</v>
      </c>
      <c r="L39" s="32">
        <v>1</v>
      </c>
      <c r="M39" s="32">
        <v>4</v>
      </c>
      <c r="N39" s="32">
        <v>2</v>
      </c>
      <c r="P39" s="32">
        <v>6</v>
      </c>
    </row>
    <row r="40" spans="1:16" ht="17.45" customHeight="1" x14ac:dyDescent="0.25">
      <c r="A40" s="6" t="s">
        <v>29</v>
      </c>
      <c r="B40" s="32"/>
      <c r="C40" s="32"/>
      <c r="D40" s="32"/>
      <c r="E40" s="126"/>
      <c r="F40" s="123"/>
      <c r="G40" s="32"/>
      <c r="H40" s="32"/>
      <c r="I40" s="32"/>
      <c r="J40" s="32"/>
      <c r="K40" s="32"/>
      <c r="L40" s="32"/>
      <c r="M40" s="32"/>
      <c r="N40" s="32"/>
      <c r="P40" s="32"/>
    </row>
    <row r="41" spans="1:16" ht="17.45" customHeight="1" x14ac:dyDescent="0.25">
      <c r="A41" s="6" t="s">
        <v>30</v>
      </c>
      <c r="B41" s="32"/>
      <c r="C41" s="32"/>
      <c r="D41" s="32"/>
      <c r="E41" s="126"/>
      <c r="F41" s="123"/>
      <c r="G41" s="32"/>
      <c r="H41" s="32"/>
      <c r="I41" s="32"/>
      <c r="J41" s="32"/>
      <c r="K41" s="32"/>
      <c r="L41" s="32"/>
      <c r="M41" s="32"/>
      <c r="N41" s="32"/>
      <c r="P41" s="32"/>
    </row>
    <row r="42" spans="1:16" ht="17.45" customHeight="1" x14ac:dyDescent="0.25">
      <c r="A42" s="6" t="s">
        <v>31</v>
      </c>
      <c r="B42" s="32"/>
      <c r="C42" s="32"/>
      <c r="D42" s="32"/>
      <c r="E42" s="126"/>
      <c r="F42" s="123"/>
      <c r="G42" s="32"/>
      <c r="H42" s="32"/>
      <c r="I42" s="32"/>
      <c r="J42" s="32"/>
      <c r="K42" s="32"/>
      <c r="L42" s="32"/>
      <c r="M42" s="32"/>
      <c r="N42" s="32"/>
      <c r="P42" s="32"/>
    </row>
    <row r="43" spans="1:16" ht="17.45" customHeight="1" x14ac:dyDescent="0.25">
      <c r="A43" s="6" t="s">
        <v>32</v>
      </c>
      <c r="B43" s="32"/>
      <c r="C43" s="32"/>
      <c r="D43" s="32"/>
      <c r="E43" s="126"/>
      <c r="F43" s="123"/>
      <c r="G43" s="32"/>
      <c r="H43" s="32"/>
      <c r="I43" s="32"/>
      <c r="J43" s="32"/>
      <c r="K43" s="32"/>
      <c r="L43" s="32"/>
      <c r="M43" s="32"/>
      <c r="N43" s="32"/>
      <c r="P43" s="32"/>
    </row>
    <row r="44" spans="1:16" ht="17.45" customHeight="1" x14ac:dyDescent="0.25">
      <c r="A44" s="6" t="s">
        <v>33</v>
      </c>
      <c r="B44" s="32"/>
      <c r="C44" s="32"/>
      <c r="D44" s="32"/>
      <c r="E44" s="126"/>
      <c r="F44" s="123"/>
      <c r="G44" s="32"/>
      <c r="H44" s="32"/>
      <c r="I44" s="32"/>
      <c r="J44" s="32"/>
      <c r="K44" s="32"/>
      <c r="L44" s="32"/>
      <c r="M44" s="32"/>
      <c r="N44" s="32"/>
      <c r="P44" s="32"/>
    </row>
    <row r="45" spans="1:16" ht="10.7" customHeight="1" x14ac:dyDescent="0.25"/>
    <row r="46" spans="1:16" x14ac:dyDescent="0.25">
      <c r="A46" s="150" t="s">
        <v>34</v>
      </c>
      <c r="B46" s="151" t="s">
        <v>4</v>
      </c>
      <c r="C46" s="122"/>
      <c r="D46" s="122"/>
      <c r="E46" s="122"/>
      <c r="F46" s="122"/>
      <c r="G46" s="123"/>
      <c r="H46" s="151" t="s">
        <v>5</v>
      </c>
      <c r="I46" s="122"/>
      <c r="J46" s="122"/>
      <c r="K46" s="122"/>
      <c r="L46" s="123"/>
      <c r="M46" s="151" t="s">
        <v>6</v>
      </c>
      <c r="N46" s="122"/>
      <c r="O46" s="122"/>
      <c r="P46" s="123"/>
    </row>
    <row r="47" spans="1:16" ht="16.5" x14ac:dyDescent="0.25">
      <c r="A47" s="120"/>
      <c r="B47" s="45" t="s">
        <v>7</v>
      </c>
      <c r="C47" s="45" t="s">
        <v>8</v>
      </c>
      <c r="D47" s="45" t="s">
        <v>9</v>
      </c>
      <c r="E47" s="152" t="s">
        <v>10</v>
      </c>
      <c r="F47" s="123"/>
      <c r="G47" s="45" t="s">
        <v>11</v>
      </c>
      <c r="H47" s="45" t="s">
        <v>7</v>
      </c>
      <c r="I47" s="45" t="s">
        <v>8</v>
      </c>
      <c r="J47" s="45" t="s">
        <v>9</v>
      </c>
      <c r="K47" s="45" t="s">
        <v>10</v>
      </c>
      <c r="L47" s="45" t="s">
        <v>11</v>
      </c>
      <c r="M47" s="45" t="s">
        <v>4</v>
      </c>
      <c r="N47" s="45" t="s">
        <v>5</v>
      </c>
      <c r="P47" s="45" t="s">
        <v>6</v>
      </c>
    </row>
    <row r="48" spans="1:16" ht="33" x14ac:dyDescent="0.25">
      <c r="A48" s="6" t="s">
        <v>35</v>
      </c>
      <c r="B48" s="32"/>
      <c r="C48" s="32">
        <v>2</v>
      </c>
      <c r="D48" s="32">
        <v>10</v>
      </c>
      <c r="E48" s="126">
        <v>11</v>
      </c>
      <c r="F48" s="123"/>
      <c r="G48" s="32">
        <v>1</v>
      </c>
      <c r="H48" s="32"/>
      <c r="I48" s="32"/>
      <c r="J48" s="32"/>
      <c r="K48" s="32">
        <v>3</v>
      </c>
      <c r="L48" s="32">
        <v>1</v>
      </c>
      <c r="M48" s="32">
        <v>24</v>
      </c>
      <c r="N48" s="32">
        <v>4</v>
      </c>
      <c r="P48" s="32">
        <v>28</v>
      </c>
    </row>
    <row r="49" spans="1:16" ht="49.5" x14ac:dyDescent="0.25">
      <c r="A49" s="6" t="s">
        <v>36</v>
      </c>
      <c r="B49" s="32"/>
      <c r="C49" s="32"/>
      <c r="D49" s="32"/>
      <c r="E49" s="126"/>
      <c r="F49" s="123"/>
      <c r="G49" s="32"/>
      <c r="H49" s="32"/>
      <c r="I49" s="32"/>
      <c r="J49" s="32"/>
      <c r="K49" s="32"/>
      <c r="L49" s="32"/>
      <c r="M49" s="32"/>
      <c r="N49" s="32"/>
      <c r="P49" s="32"/>
    </row>
    <row r="50" spans="1:16" ht="16.5" x14ac:dyDescent="0.25">
      <c r="A50" s="6" t="s">
        <v>37</v>
      </c>
      <c r="B50" s="32"/>
      <c r="C50" s="32"/>
      <c r="D50" s="32"/>
      <c r="E50" s="126"/>
      <c r="F50" s="123"/>
      <c r="G50" s="32"/>
      <c r="H50" s="32"/>
      <c r="I50" s="32"/>
      <c r="J50" s="32"/>
      <c r="K50" s="32"/>
      <c r="L50" s="32"/>
      <c r="M50" s="32"/>
      <c r="N50" s="32"/>
      <c r="P50" s="32"/>
    </row>
    <row r="51" spans="1:16" ht="16.5" x14ac:dyDescent="0.25">
      <c r="A51" s="6" t="s">
        <v>38</v>
      </c>
      <c r="B51" s="32"/>
      <c r="C51" s="32"/>
      <c r="D51" s="32"/>
      <c r="E51" s="126"/>
      <c r="F51" s="123"/>
      <c r="G51" s="32"/>
      <c r="H51" s="32"/>
      <c r="I51" s="32"/>
      <c r="J51" s="32"/>
      <c r="K51" s="32"/>
      <c r="L51" s="32"/>
      <c r="M51" s="32"/>
      <c r="N51" s="32"/>
      <c r="P51" s="32"/>
    </row>
    <row r="52" spans="1:16" ht="33" x14ac:dyDescent="0.25">
      <c r="A52" s="6" t="s">
        <v>39</v>
      </c>
      <c r="B52" s="32"/>
      <c r="C52" s="32"/>
      <c r="D52" s="32"/>
      <c r="E52" s="126"/>
      <c r="F52" s="123"/>
      <c r="G52" s="32"/>
      <c r="H52" s="32"/>
      <c r="I52" s="32"/>
      <c r="J52" s="32"/>
      <c r="K52" s="32"/>
      <c r="L52" s="32"/>
      <c r="M52" s="32"/>
      <c r="N52" s="32"/>
      <c r="P52" s="32"/>
    </row>
    <row r="53" spans="1:16" ht="33" x14ac:dyDescent="0.25">
      <c r="A53" s="6" t="s">
        <v>40</v>
      </c>
      <c r="B53" s="32"/>
      <c r="C53" s="32"/>
      <c r="D53" s="32"/>
      <c r="E53" s="126"/>
      <c r="F53" s="123"/>
      <c r="G53" s="32"/>
      <c r="H53" s="32"/>
      <c r="I53" s="32"/>
      <c r="J53" s="32"/>
      <c r="K53" s="32"/>
      <c r="L53" s="32"/>
      <c r="M53" s="32"/>
      <c r="N53" s="32"/>
      <c r="P53" s="32"/>
    </row>
    <row r="54" spans="1:16" ht="13.35" customHeight="1" x14ac:dyDescent="0.25"/>
    <row r="55" spans="1:16" x14ac:dyDescent="0.25">
      <c r="A55" s="150" t="s">
        <v>41</v>
      </c>
      <c r="B55" s="151" t="s">
        <v>4</v>
      </c>
      <c r="C55" s="122"/>
      <c r="D55" s="122"/>
      <c r="E55" s="122"/>
      <c r="F55" s="122"/>
      <c r="G55" s="123"/>
      <c r="H55" s="151" t="s">
        <v>5</v>
      </c>
      <c r="I55" s="122"/>
      <c r="J55" s="122"/>
      <c r="K55" s="122"/>
      <c r="L55" s="123"/>
      <c r="M55" s="151" t="s">
        <v>6</v>
      </c>
      <c r="N55" s="122"/>
      <c r="O55" s="122"/>
      <c r="P55" s="123"/>
    </row>
    <row r="56" spans="1:16" ht="16.5" x14ac:dyDescent="0.25">
      <c r="A56" s="120"/>
      <c r="B56" s="45" t="s">
        <v>7</v>
      </c>
      <c r="C56" s="45" t="s">
        <v>8</v>
      </c>
      <c r="D56" s="45" t="s">
        <v>9</v>
      </c>
      <c r="E56" s="152" t="s">
        <v>10</v>
      </c>
      <c r="F56" s="123"/>
      <c r="G56" s="45" t="s">
        <v>11</v>
      </c>
      <c r="H56" s="45" t="s">
        <v>7</v>
      </c>
      <c r="I56" s="45" t="s">
        <v>8</v>
      </c>
      <c r="J56" s="45" t="s">
        <v>9</v>
      </c>
      <c r="K56" s="45" t="s">
        <v>10</v>
      </c>
      <c r="L56" s="45" t="s">
        <v>11</v>
      </c>
      <c r="M56" s="45" t="s">
        <v>4</v>
      </c>
      <c r="N56" s="45" t="s">
        <v>5</v>
      </c>
      <c r="P56" s="45" t="s">
        <v>6</v>
      </c>
    </row>
    <row r="57" spans="1:16" ht="17.649999999999999" customHeight="1" x14ac:dyDescent="0.25">
      <c r="A57" s="6" t="s">
        <v>42</v>
      </c>
      <c r="B57" s="32"/>
      <c r="C57" s="32"/>
      <c r="D57" s="32"/>
      <c r="E57" s="126"/>
      <c r="F57" s="123"/>
      <c r="G57" s="32"/>
      <c r="H57" s="32"/>
      <c r="I57" s="32"/>
      <c r="J57" s="32"/>
      <c r="K57" s="32"/>
      <c r="L57" s="32"/>
      <c r="M57" s="32"/>
      <c r="N57" s="32"/>
      <c r="P57" s="32"/>
    </row>
    <row r="58" spans="1:16" ht="17.649999999999999" customHeight="1" x14ac:dyDescent="0.25">
      <c r="A58" s="6" t="s">
        <v>43</v>
      </c>
      <c r="B58" s="32"/>
      <c r="C58" s="32"/>
      <c r="D58" s="32"/>
      <c r="E58" s="126"/>
      <c r="F58" s="123"/>
      <c r="G58" s="32"/>
      <c r="H58" s="32"/>
      <c r="I58" s="32"/>
      <c r="J58" s="32"/>
      <c r="K58" s="32"/>
      <c r="L58" s="32"/>
      <c r="M58" s="32"/>
      <c r="N58" s="32"/>
      <c r="P58" s="32"/>
    </row>
    <row r="59" spans="1:16" ht="17.649999999999999" customHeight="1" x14ac:dyDescent="0.25">
      <c r="A59" s="6" t="s">
        <v>44</v>
      </c>
      <c r="B59" s="32"/>
      <c r="C59" s="32"/>
      <c r="D59" s="32"/>
      <c r="E59" s="126"/>
      <c r="F59" s="123"/>
      <c r="G59" s="32"/>
      <c r="H59" s="32"/>
      <c r="I59" s="32"/>
      <c r="J59" s="32"/>
      <c r="K59" s="32"/>
      <c r="L59" s="32"/>
      <c r="M59" s="32"/>
      <c r="N59" s="32"/>
      <c r="P59" s="32"/>
    </row>
    <row r="60" spans="1:16" ht="17.649999999999999" customHeight="1" x14ac:dyDescent="0.25">
      <c r="A60" s="6" t="s">
        <v>45</v>
      </c>
      <c r="B60" s="32"/>
      <c r="C60" s="32"/>
      <c r="D60" s="32"/>
      <c r="E60" s="126"/>
      <c r="F60" s="123"/>
      <c r="G60" s="32"/>
      <c r="H60" s="32"/>
      <c r="I60" s="32"/>
      <c r="J60" s="32"/>
      <c r="K60" s="32"/>
      <c r="L60" s="32"/>
      <c r="M60" s="32"/>
      <c r="N60" s="32"/>
      <c r="P60" s="32"/>
    </row>
    <row r="61" spans="1:16" ht="17.649999999999999" customHeight="1" x14ac:dyDescent="0.25">
      <c r="A61" s="6" t="s">
        <v>46</v>
      </c>
      <c r="B61" s="32"/>
      <c r="C61" s="32"/>
      <c r="D61" s="32"/>
      <c r="E61" s="126"/>
      <c r="F61" s="123"/>
      <c r="G61" s="32"/>
      <c r="H61" s="32"/>
      <c r="I61" s="32"/>
      <c r="J61" s="32"/>
      <c r="K61" s="32"/>
      <c r="L61" s="32"/>
      <c r="M61" s="32"/>
      <c r="N61" s="32"/>
      <c r="P61" s="32"/>
    </row>
    <row r="62" spans="1:16" ht="17.649999999999999" customHeight="1" x14ac:dyDescent="0.25">
      <c r="A62" s="6" t="s">
        <v>47</v>
      </c>
      <c r="B62" s="32"/>
      <c r="C62" s="32"/>
      <c r="D62" s="32"/>
      <c r="E62" s="126"/>
      <c r="F62" s="123"/>
      <c r="G62" s="32"/>
      <c r="H62" s="32"/>
      <c r="I62" s="32"/>
      <c r="J62" s="32"/>
      <c r="K62" s="32"/>
      <c r="L62" s="32"/>
      <c r="M62" s="32"/>
      <c r="N62" s="32"/>
      <c r="P62" s="32"/>
    </row>
    <row r="63" spans="1:16" ht="0" hidden="1" customHeight="1" x14ac:dyDescent="0.25"/>
    <row r="64" spans="1:16" ht="10.35" customHeight="1" x14ac:dyDescent="0.25"/>
    <row r="65" spans="1:16" x14ac:dyDescent="0.25">
      <c r="A65" s="150" t="s">
        <v>48</v>
      </c>
      <c r="B65" s="151" t="s">
        <v>4</v>
      </c>
      <c r="C65" s="122"/>
      <c r="D65" s="122"/>
      <c r="E65" s="122"/>
      <c r="F65" s="122"/>
      <c r="G65" s="123"/>
      <c r="H65" s="151" t="s">
        <v>5</v>
      </c>
      <c r="I65" s="122"/>
      <c r="J65" s="122"/>
      <c r="K65" s="122"/>
      <c r="L65" s="123"/>
      <c r="M65" s="151" t="s">
        <v>6</v>
      </c>
      <c r="N65" s="122"/>
      <c r="O65" s="122"/>
      <c r="P65" s="123"/>
    </row>
    <row r="66" spans="1:16" ht="16.5" x14ac:dyDescent="0.25">
      <c r="A66" s="120"/>
      <c r="B66" s="45" t="s">
        <v>7</v>
      </c>
      <c r="C66" s="45" t="s">
        <v>8</v>
      </c>
      <c r="D66" s="45" t="s">
        <v>9</v>
      </c>
      <c r="E66" s="152" t="s">
        <v>10</v>
      </c>
      <c r="F66" s="123"/>
      <c r="G66" s="45" t="s">
        <v>11</v>
      </c>
      <c r="H66" s="45" t="s">
        <v>7</v>
      </c>
      <c r="I66" s="45" t="s">
        <v>8</v>
      </c>
      <c r="J66" s="45" t="s">
        <v>9</v>
      </c>
      <c r="K66" s="45" t="s">
        <v>10</v>
      </c>
      <c r="L66" s="45" t="s">
        <v>11</v>
      </c>
      <c r="M66" s="45" t="s">
        <v>4</v>
      </c>
      <c r="N66" s="45" t="s">
        <v>5</v>
      </c>
      <c r="P66" s="45" t="s">
        <v>6</v>
      </c>
    </row>
    <row r="67" spans="1:16" ht="18" customHeight="1" x14ac:dyDescent="0.25">
      <c r="A67" s="6" t="s">
        <v>49</v>
      </c>
      <c r="B67" s="32"/>
      <c r="C67" s="32"/>
      <c r="D67" s="32"/>
      <c r="E67" s="126"/>
      <c r="F67" s="123"/>
      <c r="G67" s="32"/>
      <c r="H67" s="32"/>
      <c r="I67" s="32"/>
      <c r="J67" s="32"/>
      <c r="K67" s="32"/>
      <c r="L67" s="32"/>
      <c r="M67" s="32"/>
      <c r="N67" s="32"/>
      <c r="P67" s="32"/>
    </row>
    <row r="68" spans="1:16" ht="18" customHeight="1" x14ac:dyDescent="0.25">
      <c r="A68" s="6" t="s">
        <v>50</v>
      </c>
      <c r="B68" s="32"/>
      <c r="C68" s="32"/>
      <c r="D68" s="32"/>
      <c r="E68" s="126"/>
      <c r="F68" s="123"/>
      <c r="G68" s="32"/>
      <c r="H68" s="32"/>
      <c r="I68" s="32"/>
      <c r="J68" s="32"/>
      <c r="K68" s="32"/>
      <c r="L68" s="32"/>
      <c r="M68" s="32"/>
      <c r="N68" s="32"/>
      <c r="P68" s="32"/>
    </row>
    <row r="69" spans="1:16" ht="18" customHeight="1" x14ac:dyDescent="0.25">
      <c r="A69" s="6" t="s">
        <v>51</v>
      </c>
      <c r="B69" s="32"/>
      <c r="C69" s="32"/>
      <c r="D69" s="32"/>
      <c r="E69" s="126"/>
      <c r="F69" s="123"/>
      <c r="G69" s="32"/>
      <c r="H69" s="32"/>
      <c r="I69" s="32"/>
      <c r="J69" s="32"/>
      <c r="K69" s="32"/>
      <c r="L69" s="32"/>
      <c r="M69" s="32"/>
      <c r="N69" s="32"/>
      <c r="P69" s="32"/>
    </row>
    <row r="70" spans="1:16" ht="18" customHeight="1" x14ac:dyDescent="0.25">
      <c r="A70" s="6" t="s">
        <v>52</v>
      </c>
      <c r="B70" s="32"/>
      <c r="C70" s="32"/>
      <c r="D70" s="32"/>
      <c r="E70" s="126"/>
      <c r="F70" s="123"/>
      <c r="G70" s="32"/>
      <c r="H70" s="32"/>
      <c r="I70" s="32"/>
      <c r="J70" s="32"/>
      <c r="K70" s="32"/>
      <c r="L70" s="32"/>
      <c r="M70" s="32"/>
      <c r="N70" s="32"/>
      <c r="P70" s="32"/>
    </row>
    <row r="71" spans="1:16" ht="18" customHeight="1" x14ac:dyDescent="0.25">
      <c r="A71" s="6" t="s">
        <v>53</v>
      </c>
      <c r="B71" s="32"/>
      <c r="C71" s="32"/>
      <c r="D71" s="32"/>
      <c r="E71" s="126"/>
      <c r="F71" s="123"/>
      <c r="G71" s="32"/>
      <c r="H71" s="32"/>
      <c r="I71" s="32"/>
      <c r="J71" s="32"/>
      <c r="K71" s="32"/>
      <c r="L71" s="32"/>
      <c r="M71" s="32"/>
      <c r="N71" s="32"/>
      <c r="P71" s="32"/>
    </row>
    <row r="72" spans="1:16" ht="18" customHeight="1" x14ac:dyDescent="0.25">
      <c r="A72" s="6" t="s">
        <v>54</v>
      </c>
      <c r="B72" s="32"/>
      <c r="C72" s="32"/>
      <c r="D72" s="32"/>
      <c r="E72" s="126"/>
      <c r="F72" s="123"/>
      <c r="G72" s="32"/>
      <c r="H72" s="32"/>
      <c r="I72" s="32"/>
      <c r="J72" s="32"/>
      <c r="K72" s="32"/>
      <c r="L72" s="32"/>
      <c r="M72" s="32"/>
      <c r="N72" s="32"/>
      <c r="P72" s="32"/>
    </row>
    <row r="73" spans="1:16" ht="18" customHeight="1" x14ac:dyDescent="0.25">
      <c r="A73" s="6" t="s">
        <v>55</v>
      </c>
      <c r="B73" s="32"/>
      <c r="C73" s="32"/>
      <c r="D73" s="32"/>
      <c r="E73" s="126"/>
      <c r="F73" s="123"/>
      <c r="G73" s="32"/>
      <c r="H73" s="32"/>
      <c r="I73" s="32"/>
      <c r="J73" s="32"/>
      <c r="K73" s="32"/>
      <c r="L73" s="32"/>
      <c r="M73" s="32"/>
      <c r="N73" s="32"/>
      <c r="P73" s="32"/>
    </row>
    <row r="74" spans="1:16" ht="18" customHeight="1" x14ac:dyDescent="0.25">
      <c r="A74" s="6" t="s">
        <v>56</v>
      </c>
      <c r="B74" s="32"/>
      <c r="C74" s="32"/>
      <c r="D74" s="32"/>
      <c r="E74" s="126"/>
      <c r="F74" s="123"/>
      <c r="G74" s="32"/>
      <c r="H74" s="32"/>
      <c r="I74" s="32"/>
      <c r="J74" s="32"/>
      <c r="K74" s="32"/>
      <c r="L74" s="32"/>
      <c r="M74" s="32"/>
      <c r="N74" s="32"/>
      <c r="P74" s="32"/>
    </row>
    <row r="75" spans="1:16" ht="18" customHeight="1" x14ac:dyDescent="0.25">
      <c r="A75" s="6" t="s">
        <v>57</v>
      </c>
      <c r="B75" s="32"/>
      <c r="C75" s="32"/>
      <c r="D75" s="32"/>
      <c r="E75" s="126"/>
      <c r="F75" s="123"/>
      <c r="G75" s="32"/>
      <c r="H75" s="32"/>
      <c r="I75" s="32"/>
      <c r="J75" s="32"/>
      <c r="K75" s="32"/>
      <c r="L75" s="32"/>
      <c r="M75" s="32"/>
      <c r="N75" s="32"/>
      <c r="P75" s="32"/>
    </row>
    <row r="76" spans="1:16" ht="18" customHeight="1" x14ac:dyDescent="0.25">
      <c r="A76" s="6" t="s">
        <v>58</v>
      </c>
      <c r="B76" s="32"/>
      <c r="C76" s="32"/>
      <c r="D76" s="32"/>
      <c r="E76" s="126"/>
      <c r="F76" s="123"/>
      <c r="G76" s="32"/>
      <c r="H76" s="32"/>
      <c r="I76" s="32"/>
      <c r="J76" s="32"/>
      <c r="K76" s="32"/>
      <c r="L76" s="32"/>
      <c r="M76" s="32"/>
      <c r="N76" s="32"/>
      <c r="P76" s="32"/>
    </row>
    <row r="77" spans="1:16" ht="18" customHeight="1" x14ac:dyDescent="0.25">
      <c r="A77" s="6" t="s">
        <v>59</v>
      </c>
      <c r="B77" s="32"/>
      <c r="C77" s="32"/>
      <c r="D77" s="32"/>
      <c r="E77" s="126"/>
      <c r="F77" s="123"/>
      <c r="G77" s="32"/>
      <c r="H77" s="32"/>
      <c r="I77" s="32"/>
      <c r="J77" s="32"/>
      <c r="K77" s="32"/>
      <c r="L77" s="32"/>
      <c r="M77" s="32"/>
      <c r="N77" s="32"/>
      <c r="P77" s="32"/>
    </row>
    <row r="78" spans="1:16" ht="12.4" customHeight="1" x14ac:dyDescent="0.25"/>
    <row r="79" spans="1:16" ht="33" x14ac:dyDescent="0.25">
      <c r="A79" s="46" t="s">
        <v>60</v>
      </c>
      <c r="B79" s="47" t="s">
        <v>7</v>
      </c>
      <c r="C79" s="47" t="s">
        <v>8</v>
      </c>
      <c r="D79" s="47" t="s">
        <v>9</v>
      </c>
      <c r="E79" s="155" t="s">
        <v>10</v>
      </c>
      <c r="F79" s="123"/>
      <c r="G79" s="47" t="s">
        <v>11</v>
      </c>
      <c r="H79" s="47" t="s">
        <v>6</v>
      </c>
    </row>
    <row r="80" spans="1:16" ht="18" customHeight="1" x14ac:dyDescent="0.25">
      <c r="A80" s="6" t="s">
        <v>61</v>
      </c>
      <c r="B80" s="32"/>
      <c r="C80" s="32"/>
      <c r="D80" s="32">
        <v>23</v>
      </c>
      <c r="E80" s="126">
        <v>13</v>
      </c>
      <c r="F80" s="123"/>
      <c r="G80" s="32"/>
      <c r="H80" s="32">
        <v>36</v>
      </c>
    </row>
    <row r="81" spans="1:8" ht="18" customHeight="1" x14ac:dyDescent="0.25">
      <c r="A81" s="6" t="s">
        <v>62</v>
      </c>
      <c r="B81" s="32"/>
      <c r="C81" s="32"/>
      <c r="D81" s="32"/>
      <c r="E81" s="126"/>
      <c r="F81" s="123"/>
      <c r="G81" s="32"/>
      <c r="H81" s="32"/>
    </row>
    <row r="82" spans="1:8" ht="18" customHeight="1" x14ac:dyDescent="0.25">
      <c r="A82" s="6" t="s">
        <v>63</v>
      </c>
      <c r="B82" s="32"/>
      <c r="C82" s="32"/>
      <c r="D82" s="32"/>
      <c r="E82" s="126"/>
      <c r="F82" s="123"/>
      <c r="G82" s="32"/>
      <c r="H82" s="32"/>
    </row>
    <row r="83" spans="1:8" ht="18" customHeight="1" x14ac:dyDescent="0.25">
      <c r="A83" s="6" t="s">
        <v>64</v>
      </c>
      <c r="B83" s="32"/>
      <c r="C83" s="32"/>
      <c r="D83" s="32">
        <v>22</v>
      </c>
      <c r="E83" s="126">
        <v>13</v>
      </c>
      <c r="F83" s="123"/>
      <c r="G83" s="32"/>
      <c r="H83" s="32">
        <v>35</v>
      </c>
    </row>
    <row r="84" spans="1:8" ht="18" customHeight="1" x14ac:dyDescent="0.25">
      <c r="A84" s="6" t="s">
        <v>65</v>
      </c>
      <c r="B84" s="32"/>
      <c r="C84" s="32"/>
      <c r="D84" s="32"/>
      <c r="E84" s="126"/>
      <c r="F84" s="123"/>
      <c r="G84" s="32"/>
      <c r="H84" s="32"/>
    </row>
    <row r="85" spans="1:8" ht="18" customHeight="1" x14ac:dyDescent="0.25">
      <c r="A85" s="6" t="s">
        <v>66</v>
      </c>
      <c r="B85" s="32"/>
      <c r="C85" s="32"/>
      <c r="D85" s="32"/>
      <c r="E85" s="126"/>
      <c r="F85" s="123"/>
      <c r="G85" s="32"/>
      <c r="H85" s="32"/>
    </row>
    <row r="86" spans="1:8" ht="18" customHeight="1" x14ac:dyDescent="0.25">
      <c r="A86" s="6" t="s">
        <v>67</v>
      </c>
      <c r="B86" s="32"/>
      <c r="C86" s="32"/>
      <c r="D86" s="32"/>
      <c r="E86" s="126"/>
      <c r="F86" s="123"/>
      <c r="G86" s="32"/>
      <c r="H86" s="32"/>
    </row>
    <row r="87" spans="1:8" ht="18" customHeight="1" x14ac:dyDescent="0.25">
      <c r="A87" s="6" t="s">
        <v>68</v>
      </c>
      <c r="B87" s="32"/>
      <c r="C87" s="32"/>
      <c r="D87" s="32">
        <v>23</v>
      </c>
      <c r="E87" s="126">
        <v>13</v>
      </c>
      <c r="F87" s="123"/>
      <c r="G87" s="32"/>
      <c r="H87" s="32">
        <v>36</v>
      </c>
    </row>
    <row r="88" spans="1:8" ht="18" customHeight="1" x14ac:dyDescent="0.25">
      <c r="A88" s="6" t="s">
        <v>69</v>
      </c>
      <c r="B88" s="32"/>
      <c r="C88" s="32"/>
      <c r="D88" s="32"/>
      <c r="E88" s="126"/>
      <c r="F88" s="123"/>
      <c r="G88" s="32"/>
      <c r="H88" s="32"/>
    </row>
    <row r="89" spans="1:8" ht="16.149999999999999" customHeight="1" x14ac:dyDescent="0.25"/>
    <row r="90" spans="1:8" ht="16.5" x14ac:dyDescent="0.25">
      <c r="A90" s="46" t="s">
        <v>70</v>
      </c>
      <c r="B90" s="48" t="s">
        <v>71</v>
      </c>
      <c r="C90" s="48" t="s">
        <v>72</v>
      </c>
      <c r="D90" s="48" t="s">
        <v>73</v>
      </c>
    </row>
    <row r="91" spans="1:8" ht="18" customHeight="1" x14ac:dyDescent="0.25">
      <c r="A91" s="6" t="s">
        <v>61</v>
      </c>
      <c r="B91" s="32">
        <v>15</v>
      </c>
      <c r="C91" s="32">
        <v>19</v>
      </c>
      <c r="D91" s="32">
        <v>2</v>
      </c>
    </row>
    <row r="92" spans="1:8" ht="18" customHeight="1" x14ac:dyDescent="0.25">
      <c r="A92" s="6" t="s">
        <v>62</v>
      </c>
      <c r="B92" s="32"/>
      <c r="C92" s="32"/>
      <c r="D92" s="32"/>
    </row>
    <row r="93" spans="1:8" ht="18" customHeight="1" x14ac:dyDescent="0.25">
      <c r="A93" s="6" t="s">
        <v>63</v>
      </c>
      <c r="B93" s="32"/>
      <c r="C93" s="32"/>
      <c r="D93" s="32"/>
    </row>
    <row r="94" spans="1:8" ht="18" customHeight="1" x14ac:dyDescent="0.25">
      <c r="A94" s="6" t="s">
        <v>64</v>
      </c>
      <c r="B94" s="32">
        <v>14</v>
      </c>
      <c r="C94" s="32">
        <v>19</v>
      </c>
      <c r="D94" s="32">
        <v>2</v>
      </c>
    </row>
    <row r="95" spans="1:8" ht="18" customHeight="1" x14ac:dyDescent="0.25">
      <c r="A95" s="6" t="s">
        <v>65</v>
      </c>
      <c r="B95" s="32"/>
      <c r="C95" s="32"/>
      <c r="D95" s="32"/>
    </row>
    <row r="96" spans="1:8" ht="18" customHeight="1" x14ac:dyDescent="0.25">
      <c r="A96" s="6" t="s">
        <v>66</v>
      </c>
      <c r="B96" s="32"/>
      <c r="C96" s="32"/>
      <c r="D96" s="32"/>
    </row>
    <row r="97" spans="1:21" ht="18" customHeight="1" x14ac:dyDescent="0.25">
      <c r="A97" s="6" t="s">
        <v>67</v>
      </c>
      <c r="B97" s="32"/>
      <c r="C97" s="32"/>
      <c r="D97" s="32"/>
    </row>
    <row r="98" spans="1:21" ht="18" customHeight="1" x14ac:dyDescent="0.25">
      <c r="A98" s="6" t="s">
        <v>68</v>
      </c>
      <c r="B98" s="32">
        <v>14</v>
      </c>
      <c r="C98" s="32">
        <v>18</v>
      </c>
      <c r="D98" s="32">
        <v>2</v>
      </c>
    </row>
    <row r="99" spans="1:21" ht="18" customHeight="1" x14ac:dyDescent="0.25">
      <c r="A99" s="6" t="s">
        <v>69</v>
      </c>
      <c r="B99" s="32"/>
      <c r="C99" s="32"/>
      <c r="D99" s="32"/>
    </row>
    <row r="100" spans="1:21" ht="13.15" customHeight="1" x14ac:dyDescent="0.25"/>
    <row r="101" spans="1:21" ht="16.5" x14ac:dyDescent="0.25">
      <c r="A101" s="46" t="s">
        <v>74</v>
      </c>
      <c r="B101" s="48" t="s">
        <v>6</v>
      </c>
    </row>
    <row r="102" spans="1:21" ht="18" customHeight="1" x14ac:dyDescent="0.25">
      <c r="A102" s="6" t="s">
        <v>75</v>
      </c>
      <c r="B102" s="32"/>
    </row>
    <row r="103" spans="1:21" ht="18" customHeight="1" x14ac:dyDescent="0.25">
      <c r="A103" s="6" t="s">
        <v>76</v>
      </c>
      <c r="B103" s="32"/>
    </row>
    <row r="104" spans="1:21" ht="18" customHeight="1" x14ac:dyDescent="0.25">
      <c r="A104" s="6" t="s">
        <v>77</v>
      </c>
      <c r="B104" s="32"/>
    </row>
    <row r="105" spans="1:21" ht="18" customHeight="1" x14ac:dyDescent="0.25">
      <c r="A105" s="6" t="s">
        <v>78</v>
      </c>
      <c r="B105" s="32"/>
    </row>
    <row r="106" spans="1:21" ht="18" customHeight="1" x14ac:dyDescent="0.25">
      <c r="A106" s="6" t="s">
        <v>79</v>
      </c>
      <c r="B106" s="32"/>
    </row>
    <row r="107" spans="1:21" ht="18" customHeight="1" x14ac:dyDescent="0.25">
      <c r="A107" s="6" t="s">
        <v>80</v>
      </c>
      <c r="B107" s="32"/>
    </row>
    <row r="108" spans="1:21" ht="9.4" customHeight="1" x14ac:dyDescent="0.25"/>
    <row r="109" spans="1:21" x14ac:dyDescent="0.25">
      <c r="A109" s="150" t="s">
        <v>81</v>
      </c>
      <c r="B109" s="151" t="s">
        <v>82</v>
      </c>
      <c r="C109" s="122"/>
      <c r="D109" s="122"/>
      <c r="E109" s="122"/>
      <c r="F109" s="122"/>
      <c r="G109" s="123"/>
      <c r="H109" s="151" t="s">
        <v>83</v>
      </c>
      <c r="I109" s="122"/>
      <c r="J109" s="122"/>
      <c r="K109" s="122"/>
      <c r="L109" s="123"/>
      <c r="M109" s="151" t="s">
        <v>84</v>
      </c>
      <c r="N109" s="122"/>
      <c r="O109" s="122"/>
      <c r="P109" s="122"/>
      <c r="Q109" s="122"/>
      <c r="R109" s="123"/>
      <c r="S109" s="151" t="s">
        <v>6</v>
      </c>
      <c r="T109" s="122"/>
      <c r="U109" s="123"/>
    </row>
    <row r="110" spans="1:21" ht="33" x14ac:dyDescent="0.25">
      <c r="A110" s="120"/>
      <c r="B110" s="45" t="s">
        <v>7</v>
      </c>
      <c r="C110" s="45" t="s">
        <v>8</v>
      </c>
      <c r="D110" s="45" t="s">
        <v>9</v>
      </c>
      <c r="E110" s="152" t="s">
        <v>10</v>
      </c>
      <c r="F110" s="123"/>
      <c r="G110" s="45" t="s">
        <v>11</v>
      </c>
      <c r="H110" s="45" t="s">
        <v>7</v>
      </c>
      <c r="I110" s="45" t="s">
        <v>8</v>
      </c>
      <c r="J110" s="45" t="s">
        <v>9</v>
      </c>
      <c r="K110" s="45" t="s">
        <v>10</v>
      </c>
      <c r="L110" s="45" t="s">
        <v>11</v>
      </c>
      <c r="M110" s="45" t="s">
        <v>7</v>
      </c>
      <c r="N110" s="45" t="s">
        <v>8</v>
      </c>
      <c r="P110" s="45" t="s">
        <v>9</v>
      </c>
      <c r="Q110" s="45" t="s">
        <v>10</v>
      </c>
      <c r="R110" s="45" t="s">
        <v>11</v>
      </c>
      <c r="S110" s="45" t="s">
        <v>82</v>
      </c>
      <c r="T110" s="45" t="s">
        <v>83</v>
      </c>
      <c r="U110" s="45" t="s">
        <v>84</v>
      </c>
    </row>
    <row r="111" spans="1:21" ht="18.600000000000001" customHeight="1" x14ac:dyDescent="0.25">
      <c r="A111" s="6" t="s">
        <v>85</v>
      </c>
      <c r="B111" s="32"/>
      <c r="C111" s="32"/>
      <c r="D111" s="32"/>
      <c r="E111" s="126"/>
      <c r="F111" s="123"/>
      <c r="G111" s="32"/>
      <c r="H111" s="32"/>
      <c r="I111" s="32"/>
      <c r="J111" s="32"/>
      <c r="K111" s="32"/>
      <c r="L111" s="32"/>
      <c r="M111" s="32"/>
      <c r="N111" s="32"/>
      <c r="P111" s="32"/>
      <c r="Q111" s="32"/>
      <c r="R111" s="32"/>
      <c r="S111" s="32"/>
      <c r="T111" s="32"/>
      <c r="U111" s="32"/>
    </row>
    <row r="112" spans="1:21" ht="18.600000000000001" customHeight="1" x14ac:dyDescent="0.25">
      <c r="A112" s="6" t="s">
        <v>86</v>
      </c>
      <c r="B112" s="32"/>
      <c r="C112" s="32"/>
      <c r="D112" s="32"/>
      <c r="E112" s="126"/>
      <c r="F112" s="123"/>
      <c r="G112" s="32"/>
      <c r="H112" s="32"/>
      <c r="I112" s="32"/>
      <c r="J112" s="32"/>
      <c r="K112" s="32"/>
      <c r="L112" s="32"/>
      <c r="M112" s="32"/>
      <c r="N112" s="32"/>
      <c r="P112" s="32"/>
      <c r="Q112" s="32"/>
      <c r="R112" s="32"/>
      <c r="S112" s="32"/>
      <c r="T112" s="32"/>
      <c r="U112" s="32"/>
    </row>
    <row r="113" spans="1:21" ht="18.600000000000001" customHeight="1" x14ac:dyDescent="0.25">
      <c r="A113" s="6" t="s">
        <v>87</v>
      </c>
      <c r="B113" s="32"/>
      <c r="C113" s="32"/>
      <c r="D113" s="32"/>
      <c r="E113" s="126"/>
      <c r="F113" s="123"/>
      <c r="G113" s="32"/>
      <c r="H113" s="32"/>
      <c r="I113" s="32"/>
      <c r="J113" s="32"/>
      <c r="K113" s="32"/>
      <c r="L113" s="32"/>
      <c r="M113" s="32"/>
      <c r="N113" s="32"/>
      <c r="P113" s="32"/>
      <c r="Q113" s="32"/>
      <c r="R113" s="32"/>
      <c r="S113" s="32"/>
      <c r="T113" s="32"/>
      <c r="U113" s="32"/>
    </row>
    <row r="114" spans="1:21" ht="18.600000000000001" customHeight="1" x14ac:dyDescent="0.25">
      <c r="A114" s="6" t="s">
        <v>88</v>
      </c>
      <c r="B114" s="32"/>
      <c r="C114" s="32"/>
      <c r="D114" s="32"/>
      <c r="E114" s="126"/>
      <c r="F114" s="123"/>
      <c r="G114" s="32"/>
      <c r="H114" s="32"/>
      <c r="I114" s="32"/>
      <c r="J114" s="32"/>
      <c r="K114" s="32"/>
      <c r="L114" s="32"/>
      <c r="M114" s="32"/>
      <c r="N114" s="32"/>
      <c r="P114" s="32"/>
      <c r="Q114" s="32"/>
      <c r="R114" s="32"/>
      <c r="S114" s="32"/>
      <c r="T114" s="32"/>
      <c r="U114" s="32"/>
    </row>
    <row r="115" spans="1:21" ht="18.600000000000001" customHeight="1" x14ac:dyDescent="0.25">
      <c r="A115" s="6" t="s">
        <v>89</v>
      </c>
      <c r="B115" s="32"/>
      <c r="C115" s="32"/>
      <c r="D115" s="32"/>
      <c r="E115" s="126"/>
      <c r="F115" s="123"/>
      <c r="G115" s="32"/>
      <c r="H115" s="32"/>
      <c r="I115" s="32"/>
      <c r="J115" s="32"/>
      <c r="K115" s="32"/>
      <c r="L115" s="32"/>
      <c r="M115" s="32"/>
      <c r="N115" s="32"/>
      <c r="P115" s="32"/>
      <c r="Q115" s="32"/>
      <c r="R115" s="32"/>
      <c r="S115" s="32"/>
      <c r="T115" s="32"/>
      <c r="U115" s="32"/>
    </row>
    <row r="116" spans="1:21" ht="18.600000000000001" customHeight="1" x14ac:dyDescent="0.25">
      <c r="A116" s="6" t="s">
        <v>90</v>
      </c>
      <c r="B116" s="32"/>
      <c r="C116" s="32"/>
      <c r="D116" s="32"/>
      <c r="E116" s="126"/>
      <c r="F116" s="123"/>
      <c r="G116" s="32"/>
      <c r="H116" s="32"/>
      <c r="I116" s="32"/>
      <c r="J116" s="32"/>
      <c r="K116" s="32"/>
      <c r="L116" s="32"/>
      <c r="M116" s="32"/>
      <c r="N116" s="32"/>
      <c r="P116" s="32"/>
      <c r="Q116" s="32"/>
      <c r="R116" s="32"/>
      <c r="S116" s="32"/>
      <c r="T116" s="32"/>
      <c r="U116" s="32"/>
    </row>
    <row r="117" spans="1:21" ht="18.600000000000001" customHeight="1" x14ac:dyDescent="0.25">
      <c r="A117" s="6" t="s">
        <v>91</v>
      </c>
      <c r="B117" s="32"/>
      <c r="C117" s="32"/>
      <c r="D117" s="32"/>
      <c r="E117" s="126"/>
      <c r="F117" s="123"/>
      <c r="G117" s="32"/>
      <c r="H117" s="32"/>
      <c r="I117" s="32"/>
      <c r="J117" s="32"/>
      <c r="K117" s="32"/>
      <c r="L117" s="32"/>
      <c r="M117" s="32"/>
      <c r="N117" s="32"/>
      <c r="P117" s="32"/>
      <c r="Q117" s="32"/>
      <c r="R117" s="32"/>
      <c r="S117" s="32"/>
      <c r="T117" s="32"/>
      <c r="U117" s="32"/>
    </row>
    <row r="118" spans="1:21" ht="18.600000000000001" customHeight="1" x14ac:dyDescent="0.25">
      <c r="A118" s="6" t="s">
        <v>92</v>
      </c>
      <c r="B118" s="32"/>
      <c r="C118" s="32"/>
      <c r="D118" s="32"/>
      <c r="E118" s="126"/>
      <c r="F118" s="123"/>
      <c r="G118" s="32"/>
      <c r="H118" s="32"/>
      <c r="I118" s="32"/>
      <c r="J118" s="32"/>
      <c r="K118" s="32"/>
      <c r="L118" s="32"/>
      <c r="M118" s="32"/>
      <c r="N118" s="32"/>
      <c r="P118" s="32"/>
      <c r="Q118" s="32"/>
      <c r="R118" s="32"/>
      <c r="S118" s="32"/>
      <c r="T118" s="32"/>
      <c r="U118" s="32"/>
    </row>
    <row r="119" spans="1:21" ht="18.399999999999999" customHeight="1" x14ac:dyDescent="0.25">
      <c r="A119" s="6" t="s">
        <v>93</v>
      </c>
      <c r="B119" s="32"/>
      <c r="C119" s="32"/>
      <c r="D119" s="32"/>
      <c r="E119" s="126"/>
      <c r="F119" s="123"/>
      <c r="G119" s="32"/>
      <c r="H119" s="32"/>
      <c r="I119" s="32"/>
      <c r="J119" s="32"/>
      <c r="K119" s="32"/>
      <c r="L119" s="32"/>
      <c r="M119" s="32"/>
      <c r="N119" s="32"/>
      <c r="P119" s="32"/>
      <c r="Q119" s="32"/>
      <c r="R119" s="32"/>
      <c r="S119" s="32"/>
      <c r="T119" s="32"/>
      <c r="U119" s="32"/>
    </row>
    <row r="120" spans="1:21" ht="0" hidden="1" customHeight="1" x14ac:dyDescent="0.25"/>
    <row r="121" spans="1:21" ht="9.9499999999999993" customHeight="1" x14ac:dyDescent="0.25"/>
    <row r="122" spans="1:21" x14ac:dyDescent="0.25">
      <c r="A122" s="150" t="s">
        <v>94</v>
      </c>
      <c r="B122" s="151" t="s">
        <v>82</v>
      </c>
      <c r="C122" s="122"/>
      <c r="D122" s="122"/>
      <c r="E122" s="122"/>
      <c r="F122" s="122"/>
      <c r="G122" s="123"/>
      <c r="H122" s="151" t="s">
        <v>83</v>
      </c>
      <c r="I122" s="122"/>
      <c r="J122" s="122"/>
      <c r="K122" s="122"/>
      <c r="L122" s="123"/>
      <c r="M122" s="151" t="s">
        <v>84</v>
      </c>
      <c r="N122" s="122"/>
      <c r="O122" s="122"/>
      <c r="P122" s="122"/>
      <c r="Q122" s="122"/>
      <c r="R122" s="123"/>
      <c r="S122" s="151" t="s">
        <v>6</v>
      </c>
      <c r="T122" s="122"/>
      <c r="U122" s="123"/>
    </row>
    <row r="123" spans="1:21" ht="33" x14ac:dyDescent="0.25">
      <c r="A123" s="120"/>
      <c r="B123" s="45" t="s">
        <v>7</v>
      </c>
      <c r="C123" s="45" t="s">
        <v>8</v>
      </c>
      <c r="D123" s="45" t="s">
        <v>9</v>
      </c>
      <c r="E123" s="152" t="s">
        <v>10</v>
      </c>
      <c r="F123" s="123"/>
      <c r="G123" s="45" t="s">
        <v>11</v>
      </c>
      <c r="H123" s="45" t="s">
        <v>7</v>
      </c>
      <c r="I123" s="45" t="s">
        <v>8</v>
      </c>
      <c r="J123" s="45" t="s">
        <v>9</v>
      </c>
      <c r="K123" s="45" t="s">
        <v>10</v>
      </c>
      <c r="L123" s="45" t="s">
        <v>11</v>
      </c>
      <c r="M123" s="45" t="s">
        <v>7</v>
      </c>
      <c r="N123" s="45" t="s">
        <v>8</v>
      </c>
      <c r="P123" s="45" t="s">
        <v>9</v>
      </c>
      <c r="Q123" s="45" t="s">
        <v>10</v>
      </c>
      <c r="R123" s="45" t="s">
        <v>11</v>
      </c>
      <c r="S123" s="45" t="s">
        <v>82</v>
      </c>
      <c r="T123" s="45" t="s">
        <v>83</v>
      </c>
      <c r="U123" s="45" t="s">
        <v>84</v>
      </c>
    </row>
    <row r="124" spans="1:21" ht="18.95" customHeight="1" x14ac:dyDescent="0.25">
      <c r="A124" s="6" t="s">
        <v>95</v>
      </c>
      <c r="B124" s="32"/>
      <c r="C124" s="32"/>
      <c r="D124" s="32"/>
      <c r="E124" s="126"/>
      <c r="F124" s="123"/>
      <c r="G124" s="32"/>
      <c r="H124" s="32"/>
      <c r="I124" s="32"/>
      <c r="J124" s="32"/>
      <c r="K124" s="32"/>
      <c r="L124" s="32"/>
      <c r="M124" s="32"/>
      <c r="N124" s="32"/>
      <c r="P124" s="32"/>
      <c r="Q124" s="32"/>
      <c r="R124" s="32"/>
      <c r="S124" s="32"/>
      <c r="T124" s="32"/>
      <c r="U124" s="32"/>
    </row>
    <row r="125" spans="1:21" ht="18.95" customHeight="1" x14ac:dyDescent="0.25">
      <c r="A125" s="6" t="s">
        <v>96</v>
      </c>
      <c r="B125" s="32"/>
      <c r="C125" s="32"/>
      <c r="D125" s="32"/>
      <c r="E125" s="126"/>
      <c r="F125" s="123"/>
      <c r="G125" s="32"/>
      <c r="H125" s="32"/>
      <c r="I125" s="32"/>
      <c r="J125" s="32"/>
      <c r="K125" s="32"/>
      <c r="L125" s="32"/>
      <c r="M125" s="32"/>
      <c r="N125" s="32"/>
      <c r="P125" s="32"/>
      <c r="Q125" s="32"/>
      <c r="R125" s="32"/>
      <c r="S125" s="32"/>
      <c r="T125" s="32"/>
      <c r="U125" s="32"/>
    </row>
    <row r="126" spans="1:21" ht="18.95" customHeight="1" x14ac:dyDescent="0.25">
      <c r="A126" s="6" t="s">
        <v>97</v>
      </c>
      <c r="B126" s="32"/>
      <c r="C126" s="32"/>
      <c r="D126" s="32"/>
      <c r="E126" s="126"/>
      <c r="F126" s="123"/>
      <c r="G126" s="32"/>
      <c r="H126" s="32"/>
      <c r="I126" s="32"/>
      <c r="J126" s="32"/>
      <c r="K126" s="32"/>
      <c r="L126" s="32"/>
      <c r="M126" s="32"/>
      <c r="N126" s="32"/>
      <c r="P126" s="32"/>
      <c r="Q126" s="32"/>
      <c r="R126" s="32"/>
      <c r="S126" s="32"/>
      <c r="T126" s="32"/>
      <c r="U126" s="32"/>
    </row>
    <row r="127" spans="1:21" ht="18.95" customHeight="1" x14ac:dyDescent="0.25">
      <c r="A127" s="6" t="s">
        <v>17</v>
      </c>
      <c r="B127" s="32"/>
      <c r="C127" s="32"/>
      <c r="D127" s="32"/>
      <c r="E127" s="126"/>
      <c r="F127" s="123"/>
      <c r="G127" s="32"/>
      <c r="H127" s="32"/>
      <c r="I127" s="32"/>
      <c r="J127" s="32"/>
      <c r="K127" s="32"/>
      <c r="L127" s="32"/>
      <c r="M127" s="32"/>
      <c r="N127" s="32"/>
      <c r="P127" s="32"/>
      <c r="Q127" s="32"/>
      <c r="R127" s="32"/>
      <c r="S127" s="32"/>
      <c r="T127" s="32"/>
      <c r="U127" s="32"/>
    </row>
    <row r="128" spans="1:21" ht="18.95" customHeight="1" x14ac:dyDescent="0.25">
      <c r="A128" s="6" t="s">
        <v>18</v>
      </c>
      <c r="B128" s="32"/>
      <c r="C128" s="32"/>
      <c r="D128" s="32"/>
      <c r="E128" s="126"/>
      <c r="F128" s="123"/>
      <c r="G128" s="32"/>
      <c r="H128" s="32"/>
      <c r="I128" s="32"/>
      <c r="J128" s="32"/>
      <c r="K128" s="32"/>
      <c r="L128" s="32"/>
      <c r="M128" s="32"/>
      <c r="N128" s="32"/>
      <c r="P128" s="32"/>
      <c r="Q128" s="32"/>
      <c r="R128" s="32"/>
      <c r="S128" s="32"/>
      <c r="T128" s="32"/>
      <c r="U128" s="32"/>
    </row>
    <row r="129" spans="1:21" ht="18.95" customHeight="1" x14ac:dyDescent="0.25">
      <c r="A129" s="6" t="s">
        <v>19</v>
      </c>
      <c r="B129" s="32"/>
      <c r="C129" s="32"/>
      <c r="D129" s="32"/>
      <c r="E129" s="126"/>
      <c r="F129" s="123"/>
      <c r="G129" s="32"/>
      <c r="H129" s="32"/>
      <c r="I129" s="32"/>
      <c r="J129" s="32"/>
      <c r="K129" s="32"/>
      <c r="L129" s="32"/>
      <c r="M129" s="32"/>
      <c r="N129" s="32"/>
      <c r="P129" s="32"/>
      <c r="Q129" s="32"/>
      <c r="R129" s="32"/>
      <c r="S129" s="32"/>
      <c r="T129" s="32"/>
      <c r="U129" s="32"/>
    </row>
    <row r="130" spans="1:21" ht="18.95" customHeight="1" x14ac:dyDescent="0.25">
      <c r="A130" s="6" t="s">
        <v>98</v>
      </c>
      <c r="B130" s="32"/>
      <c r="C130" s="32"/>
      <c r="D130" s="32"/>
      <c r="E130" s="126"/>
      <c r="F130" s="123"/>
      <c r="G130" s="32"/>
      <c r="H130" s="32"/>
      <c r="I130" s="32"/>
      <c r="J130" s="32"/>
      <c r="K130" s="32"/>
      <c r="L130" s="32"/>
      <c r="M130" s="32"/>
      <c r="N130" s="32"/>
      <c r="P130" s="32"/>
      <c r="Q130" s="32"/>
      <c r="R130" s="32"/>
      <c r="S130" s="32"/>
      <c r="T130" s="32"/>
      <c r="U130" s="32"/>
    </row>
    <row r="131" spans="1:21" ht="18.95" customHeight="1" x14ac:dyDescent="0.25">
      <c r="A131" s="6" t="s">
        <v>99</v>
      </c>
      <c r="B131" s="32"/>
      <c r="C131" s="32"/>
      <c r="D131" s="32"/>
      <c r="E131" s="126"/>
      <c r="F131" s="123"/>
      <c r="G131" s="32"/>
      <c r="H131" s="32"/>
      <c r="I131" s="32"/>
      <c r="J131" s="32"/>
      <c r="K131" s="32"/>
      <c r="L131" s="32"/>
      <c r="M131" s="32"/>
      <c r="N131" s="32"/>
      <c r="P131" s="32"/>
      <c r="Q131" s="32"/>
      <c r="R131" s="32"/>
      <c r="S131" s="32"/>
      <c r="T131" s="32"/>
      <c r="U131" s="32"/>
    </row>
    <row r="132" spans="1:21" ht="18.95" customHeight="1" x14ac:dyDescent="0.25">
      <c r="A132" s="6" t="s">
        <v>100</v>
      </c>
      <c r="B132" s="32"/>
      <c r="C132" s="32"/>
      <c r="D132" s="32"/>
      <c r="E132" s="126"/>
      <c r="F132" s="123"/>
      <c r="G132" s="32"/>
      <c r="H132" s="32"/>
      <c r="I132" s="32"/>
      <c r="J132" s="32"/>
      <c r="K132" s="32"/>
      <c r="L132" s="32"/>
      <c r="M132" s="32"/>
      <c r="N132" s="32"/>
      <c r="P132" s="32"/>
      <c r="Q132" s="32"/>
      <c r="R132" s="32"/>
      <c r="S132" s="32"/>
      <c r="T132" s="32"/>
      <c r="U132" s="32"/>
    </row>
    <row r="133" spans="1:21" ht="9.1999999999999993" customHeight="1" x14ac:dyDescent="0.25"/>
    <row r="134" spans="1:21" x14ac:dyDescent="0.25">
      <c r="A134" s="150" t="s">
        <v>101</v>
      </c>
      <c r="B134" s="151" t="s">
        <v>102</v>
      </c>
      <c r="C134" s="122"/>
      <c r="D134" s="122"/>
      <c r="E134" s="122"/>
      <c r="F134" s="122"/>
      <c r="G134" s="122"/>
      <c r="H134" s="123"/>
      <c r="I134" s="151" t="s">
        <v>25</v>
      </c>
      <c r="J134" s="122"/>
      <c r="K134" s="122"/>
      <c r="L134" s="122"/>
      <c r="M134" s="122"/>
      <c r="N134" s="123"/>
      <c r="P134" s="151" t="s">
        <v>26</v>
      </c>
      <c r="Q134" s="122"/>
      <c r="R134" s="122"/>
      <c r="S134" s="122"/>
      <c r="T134" s="122"/>
      <c r="U134" s="123"/>
    </row>
    <row r="135" spans="1:21" x14ac:dyDescent="0.25">
      <c r="A135" s="119"/>
      <c r="B135" s="152" t="s">
        <v>82</v>
      </c>
      <c r="C135" s="123"/>
      <c r="D135" s="152" t="s">
        <v>83</v>
      </c>
      <c r="E135" s="122"/>
      <c r="F135" s="123"/>
      <c r="G135" s="152" t="s">
        <v>84</v>
      </c>
      <c r="H135" s="123"/>
      <c r="I135" s="152" t="s">
        <v>82</v>
      </c>
      <c r="J135" s="123"/>
      <c r="K135" s="152" t="s">
        <v>83</v>
      </c>
      <c r="L135" s="123"/>
      <c r="M135" s="152" t="s">
        <v>84</v>
      </c>
      <c r="N135" s="123"/>
      <c r="P135" s="152" t="s">
        <v>82</v>
      </c>
      <c r="Q135" s="123"/>
      <c r="R135" s="152" t="s">
        <v>83</v>
      </c>
      <c r="S135" s="123"/>
      <c r="T135" s="152" t="s">
        <v>84</v>
      </c>
      <c r="U135" s="123"/>
    </row>
    <row r="136" spans="1:21" ht="16.5" x14ac:dyDescent="0.25">
      <c r="A136" s="120"/>
      <c r="B136" s="44" t="s">
        <v>4</v>
      </c>
      <c r="C136" s="44" t="s">
        <v>5</v>
      </c>
      <c r="D136" s="44" t="s">
        <v>4</v>
      </c>
      <c r="E136" s="153" t="s">
        <v>5</v>
      </c>
      <c r="F136" s="123"/>
      <c r="G136" s="44" t="s">
        <v>4</v>
      </c>
      <c r="H136" s="44" t="s">
        <v>5</v>
      </c>
      <c r="I136" s="44" t="s">
        <v>4</v>
      </c>
      <c r="J136" s="44" t="s">
        <v>5</v>
      </c>
      <c r="K136" s="44" t="s">
        <v>4</v>
      </c>
      <c r="L136" s="44" t="s">
        <v>5</v>
      </c>
      <c r="M136" s="44" t="s">
        <v>4</v>
      </c>
      <c r="N136" s="44" t="s">
        <v>5</v>
      </c>
      <c r="P136" s="44" t="s">
        <v>4</v>
      </c>
      <c r="Q136" s="44" t="s">
        <v>5</v>
      </c>
      <c r="R136" s="44" t="s">
        <v>4</v>
      </c>
      <c r="S136" s="44" t="s">
        <v>5</v>
      </c>
      <c r="T136" s="44" t="s">
        <v>4</v>
      </c>
      <c r="U136" s="44" t="s">
        <v>5</v>
      </c>
    </row>
    <row r="137" spans="1:21" ht="18.600000000000001" customHeight="1" x14ac:dyDescent="0.25">
      <c r="A137" s="6" t="s">
        <v>95</v>
      </c>
      <c r="B137" s="32"/>
      <c r="C137" s="32"/>
      <c r="D137" s="32"/>
      <c r="E137" s="126"/>
      <c r="F137" s="123"/>
      <c r="G137" s="32"/>
      <c r="H137" s="32"/>
      <c r="I137" s="32"/>
      <c r="J137" s="32"/>
      <c r="K137" s="32"/>
      <c r="L137" s="32"/>
      <c r="M137" s="32"/>
      <c r="N137" s="32"/>
      <c r="P137" s="32"/>
      <c r="Q137" s="32"/>
      <c r="R137" s="32"/>
      <c r="S137" s="32"/>
      <c r="T137" s="32"/>
      <c r="U137" s="32"/>
    </row>
    <row r="138" spans="1:21" ht="18.600000000000001" customHeight="1" x14ac:dyDescent="0.25">
      <c r="A138" s="6" t="s">
        <v>96</v>
      </c>
      <c r="B138" s="32"/>
      <c r="C138" s="32"/>
      <c r="D138" s="32"/>
      <c r="E138" s="126"/>
      <c r="F138" s="123"/>
      <c r="G138" s="32"/>
      <c r="H138" s="32"/>
      <c r="I138" s="32"/>
      <c r="J138" s="32"/>
      <c r="K138" s="32"/>
      <c r="L138" s="32"/>
      <c r="M138" s="32"/>
      <c r="N138" s="32"/>
      <c r="P138" s="32"/>
      <c r="Q138" s="32"/>
      <c r="R138" s="32"/>
      <c r="S138" s="32"/>
      <c r="T138" s="32"/>
      <c r="U138" s="32"/>
    </row>
    <row r="139" spans="1:21" ht="18.600000000000001" customHeight="1" x14ac:dyDescent="0.25">
      <c r="A139" s="6" t="s">
        <v>97</v>
      </c>
      <c r="B139" s="32"/>
      <c r="C139" s="32"/>
      <c r="D139" s="32"/>
      <c r="E139" s="126"/>
      <c r="F139" s="123"/>
      <c r="G139" s="32"/>
      <c r="H139" s="32"/>
      <c r="I139" s="32"/>
      <c r="J139" s="32"/>
      <c r="K139" s="32"/>
      <c r="L139" s="32"/>
      <c r="M139" s="32"/>
      <c r="N139" s="32"/>
      <c r="P139" s="32"/>
      <c r="Q139" s="32"/>
      <c r="R139" s="32"/>
      <c r="S139" s="32"/>
      <c r="T139" s="32"/>
      <c r="U139" s="32"/>
    </row>
    <row r="140" spans="1:21" ht="18.600000000000001" customHeight="1" x14ac:dyDescent="0.25">
      <c r="A140" s="6" t="s">
        <v>17</v>
      </c>
      <c r="B140" s="32"/>
      <c r="C140" s="32"/>
      <c r="D140" s="32"/>
      <c r="E140" s="126"/>
      <c r="F140" s="123"/>
      <c r="G140" s="32"/>
      <c r="H140" s="32"/>
      <c r="I140" s="32"/>
      <c r="J140" s="32"/>
      <c r="K140" s="32"/>
      <c r="L140" s="32"/>
      <c r="M140" s="32"/>
      <c r="N140" s="32"/>
      <c r="P140" s="32"/>
      <c r="Q140" s="32"/>
      <c r="R140" s="32"/>
      <c r="S140" s="32"/>
      <c r="T140" s="32"/>
      <c r="U140" s="32"/>
    </row>
    <row r="141" spans="1:21" ht="18.600000000000001" customHeight="1" x14ac:dyDescent="0.25">
      <c r="A141" s="6" t="s">
        <v>18</v>
      </c>
      <c r="B141" s="32"/>
      <c r="C141" s="32"/>
      <c r="D141" s="32"/>
      <c r="E141" s="126"/>
      <c r="F141" s="123"/>
      <c r="G141" s="32"/>
      <c r="H141" s="32"/>
      <c r="I141" s="32"/>
      <c r="J141" s="32"/>
      <c r="K141" s="32"/>
      <c r="L141" s="32"/>
      <c r="M141" s="32"/>
      <c r="N141" s="32"/>
      <c r="P141" s="32"/>
      <c r="Q141" s="32"/>
      <c r="R141" s="32"/>
      <c r="S141" s="32"/>
      <c r="T141" s="32"/>
      <c r="U141" s="32"/>
    </row>
    <row r="142" spans="1:21" ht="18.600000000000001" customHeight="1" x14ac:dyDescent="0.25">
      <c r="A142" s="6" t="s">
        <v>19</v>
      </c>
      <c r="B142" s="32"/>
      <c r="C142" s="32"/>
      <c r="D142" s="32"/>
      <c r="E142" s="126"/>
      <c r="F142" s="123"/>
      <c r="G142" s="32"/>
      <c r="H142" s="32"/>
      <c r="I142" s="32"/>
      <c r="J142" s="32"/>
      <c r="K142" s="32"/>
      <c r="L142" s="32"/>
      <c r="M142" s="32"/>
      <c r="N142" s="32"/>
      <c r="P142" s="32"/>
      <c r="Q142" s="32"/>
      <c r="R142" s="32"/>
      <c r="S142" s="32"/>
      <c r="T142" s="32"/>
      <c r="U142" s="32"/>
    </row>
    <row r="143" spans="1:21" ht="18.600000000000001" customHeight="1" x14ac:dyDescent="0.25">
      <c r="A143" s="6" t="s">
        <v>98</v>
      </c>
      <c r="B143" s="32"/>
      <c r="C143" s="32"/>
      <c r="D143" s="32"/>
      <c r="E143" s="126"/>
      <c r="F143" s="123"/>
      <c r="G143" s="32"/>
      <c r="H143" s="32"/>
      <c r="I143" s="32"/>
      <c r="J143" s="32"/>
      <c r="K143" s="32"/>
      <c r="L143" s="32"/>
      <c r="M143" s="32"/>
      <c r="N143" s="32"/>
      <c r="P143" s="32"/>
      <c r="Q143" s="32"/>
      <c r="R143" s="32"/>
      <c r="S143" s="32"/>
      <c r="T143" s="32"/>
      <c r="U143" s="32"/>
    </row>
    <row r="144" spans="1:21" ht="18.600000000000001" customHeight="1" x14ac:dyDescent="0.25">
      <c r="A144" s="6" t="s">
        <v>99</v>
      </c>
      <c r="B144" s="32"/>
      <c r="C144" s="32"/>
      <c r="D144" s="32"/>
      <c r="E144" s="126"/>
      <c r="F144" s="123"/>
      <c r="G144" s="32"/>
      <c r="H144" s="32"/>
      <c r="I144" s="32"/>
      <c r="J144" s="32"/>
      <c r="K144" s="32"/>
      <c r="L144" s="32"/>
      <c r="M144" s="32"/>
      <c r="N144" s="32"/>
      <c r="P144" s="32"/>
      <c r="Q144" s="32"/>
      <c r="R144" s="32"/>
      <c r="S144" s="32"/>
      <c r="T144" s="32"/>
      <c r="U144" s="32"/>
    </row>
    <row r="145" spans="1:21" ht="18.399999999999999" customHeight="1" x14ac:dyDescent="0.25">
      <c r="A145" s="6" t="s">
        <v>100</v>
      </c>
      <c r="B145" s="32"/>
      <c r="C145" s="32"/>
      <c r="D145" s="32"/>
      <c r="E145" s="126"/>
      <c r="F145" s="123"/>
      <c r="G145" s="32"/>
      <c r="H145" s="32"/>
      <c r="I145" s="32"/>
      <c r="J145" s="32"/>
      <c r="K145" s="32"/>
      <c r="L145" s="32"/>
      <c r="M145" s="32"/>
      <c r="N145" s="32"/>
      <c r="P145" s="32"/>
      <c r="Q145" s="32"/>
      <c r="R145" s="32"/>
      <c r="S145" s="32"/>
      <c r="T145" s="32"/>
      <c r="U145" s="32"/>
    </row>
    <row r="146" spans="1:21" ht="0" hidden="1" customHeight="1" x14ac:dyDescent="0.25"/>
    <row r="147" spans="1:21" ht="9.75" customHeight="1" x14ac:dyDescent="0.25"/>
    <row r="148" spans="1:21" x14ac:dyDescent="0.25">
      <c r="A148" s="154" t="s">
        <v>103</v>
      </c>
      <c r="B148" s="151" t="s">
        <v>104</v>
      </c>
      <c r="C148" s="122"/>
      <c r="D148" s="122"/>
      <c r="E148" s="122"/>
      <c r="F148" s="122"/>
      <c r="G148" s="123"/>
      <c r="H148" s="151" t="s">
        <v>105</v>
      </c>
      <c r="I148" s="122"/>
      <c r="J148" s="122"/>
      <c r="K148" s="122"/>
      <c r="L148" s="123"/>
      <c r="M148" s="151" t="s">
        <v>6</v>
      </c>
      <c r="N148" s="123"/>
    </row>
    <row r="149" spans="1:21" ht="16.5" x14ac:dyDescent="0.25">
      <c r="A149" s="120"/>
      <c r="B149" s="45" t="s">
        <v>7</v>
      </c>
      <c r="C149" s="45" t="s">
        <v>8</v>
      </c>
      <c r="D149" s="45" t="s">
        <v>9</v>
      </c>
      <c r="E149" s="152" t="s">
        <v>10</v>
      </c>
      <c r="F149" s="123"/>
      <c r="G149" s="45" t="s">
        <v>11</v>
      </c>
      <c r="H149" s="45" t="s">
        <v>7</v>
      </c>
      <c r="I149" s="45" t="s">
        <v>8</v>
      </c>
      <c r="J149" s="45" t="s">
        <v>9</v>
      </c>
      <c r="K149" s="45" t="s">
        <v>10</v>
      </c>
      <c r="L149" s="45" t="s">
        <v>11</v>
      </c>
      <c r="M149" s="45" t="s">
        <v>104</v>
      </c>
      <c r="N149" s="45" t="s">
        <v>105</v>
      </c>
    </row>
    <row r="150" spans="1:21" ht="18.600000000000001" customHeight="1" x14ac:dyDescent="0.25">
      <c r="A150" s="6" t="s">
        <v>106</v>
      </c>
      <c r="B150" s="32"/>
      <c r="C150" s="32"/>
      <c r="D150" s="32"/>
      <c r="E150" s="126"/>
      <c r="F150" s="123"/>
      <c r="G150" s="32"/>
      <c r="H150" s="32"/>
      <c r="I150" s="32"/>
      <c r="J150" s="32"/>
      <c r="K150" s="32"/>
      <c r="L150" s="32"/>
      <c r="M150" s="32"/>
      <c r="N150" s="32"/>
    </row>
    <row r="151" spans="1:21" ht="18.600000000000001" customHeight="1" x14ac:dyDescent="0.25">
      <c r="A151" s="6" t="s">
        <v>107</v>
      </c>
      <c r="B151" s="32"/>
      <c r="C151" s="32"/>
      <c r="D151" s="32"/>
      <c r="E151" s="126"/>
      <c r="F151" s="123"/>
      <c r="G151" s="32"/>
      <c r="H151" s="32"/>
      <c r="I151" s="32"/>
      <c r="J151" s="32"/>
      <c r="K151" s="32"/>
      <c r="L151" s="32"/>
      <c r="M151" s="32"/>
      <c r="N151" s="32"/>
    </row>
    <row r="152" spans="1:21" ht="18.600000000000001" customHeight="1" x14ac:dyDescent="0.25">
      <c r="A152" s="6" t="s">
        <v>108</v>
      </c>
      <c r="B152" s="32"/>
      <c r="C152" s="32"/>
      <c r="D152" s="32"/>
      <c r="E152" s="126"/>
      <c r="F152" s="123"/>
      <c r="G152" s="32"/>
      <c r="H152" s="32"/>
      <c r="I152" s="32"/>
      <c r="J152" s="32"/>
      <c r="K152" s="32"/>
      <c r="L152" s="32"/>
      <c r="M152" s="32"/>
      <c r="N152" s="32"/>
    </row>
    <row r="153" spans="1:21" ht="18.600000000000001" customHeight="1" x14ac:dyDescent="0.25">
      <c r="A153" s="6" t="s">
        <v>109</v>
      </c>
      <c r="B153" s="32"/>
      <c r="C153" s="32"/>
      <c r="D153" s="32"/>
      <c r="E153" s="126"/>
      <c r="F153" s="123"/>
      <c r="G153" s="32"/>
      <c r="H153" s="32"/>
      <c r="I153" s="32"/>
      <c r="J153" s="32"/>
      <c r="K153" s="32"/>
      <c r="L153" s="32"/>
      <c r="M153" s="32"/>
      <c r="N153" s="32"/>
    </row>
    <row r="154" spans="1:21" ht="18.600000000000001" customHeight="1" x14ac:dyDescent="0.25">
      <c r="A154" s="6" t="s">
        <v>110</v>
      </c>
      <c r="B154" s="32"/>
      <c r="C154" s="32"/>
      <c r="D154" s="32"/>
      <c r="E154" s="126"/>
      <c r="F154" s="123"/>
      <c r="G154" s="32"/>
      <c r="H154" s="32"/>
      <c r="I154" s="32"/>
      <c r="J154" s="32"/>
      <c r="K154" s="32"/>
      <c r="L154" s="32"/>
      <c r="M154" s="32"/>
      <c r="N154" s="32"/>
    </row>
    <row r="155" spans="1:21" ht="18.600000000000001" customHeight="1" x14ac:dyDescent="0.25">
      <c r="A155" s="6" t="s">
        <v>111</v>
      </c>
      <c r="B155" s="32"/>
      <c r="C155" s="32"/>
      <c r="D155" s="32"/>
      <c r="E155" s="126"/>
      <c r="F155" s="123"/>
      <c r="G155" s="32"/>
      <c r="H155" s="32"/>
      <c r="I155" s="32"/>
      <c r="J155" s="32"/>
      <c r="K155" s="32"/>
      <c r="L155" s="32"/>
      <c r="M155" s="32"/>
      <c r="N155" s="32"/>
    </row>
    <row r="156" spans="1:21" ht="18.600000000000001" customHeight="1" x14ac:dyDescent="0.25">
      <c r="A156" s="6" t="s">
        <v>112</v>
      </c>
      <c r="B156" s="32"/>
      <c r="C156" s="32"/>
      <c r="D156" s="32"/>
      <c r="E156" s="126"/>
      <c r="F156" s="123"/>
      <c r="G156" s="32"/>
      <c r="H156" s="32"/>
      <c r="I156" s="32"/>
      <c r="J156" s="32"/>
      <c r="K156" s="32"/>
      <c r="L156" s="32"/>
      <c r="M156" s="32"/>
      <c r="N156" s="32"/>
    </row>
    <row r="157" spans="1:21" ht="18.600000000000001" customHeight="1" x14ac:dyDescent="0.25">
      <c r="A157" s="6" t="s">
        <v>113</v>
      </c>
      <c r="B157" s="32"/>
      <c r="C157" s="32"/>
      <c r="D157" s="32"/>
      <c r="E157" s="126"/>
      <c r="F157" s="123"/>
      <c r="G157" s="32"/>
      <c r="H157" s="32"/>
      <c r="I157" s="32"/>
      <c r="J157" s="32"/>
      <c r="K157" s="32"/>
      <c r="L157" s="32"/>
      <c r="M157" s="32"/>
      <c r="N157" s="32"/>
    </row>
    <row r="158" spans="1:21" ht="0" hidden="1" customHeight="1" x14ac:dyDescent="0.25"/>
    <row r="159" spans="1:21" ht="10.35" customHeight="1" x14ac:dyDescent="0.25"/>
    <row r="160" spans="1:21" ht="18.75" customHeight="1" x14ac:dyDescent="0.25">
      <c r="A160" s="154" t="s">
        <v>114</v>
      </c>
      <c r="B160" s="151" t="s">
        <v>104</v>
      </c>
      <c r="C160" s="122"/>
      <c r="D160" s="122"/>
      <c r="E160" s="122"/>
      <c r="F160" s="122"/>
      <c r="G160" s="123"/>
      <c r="H160" s="151" t="s">
        <v>105</v>
      </c>
      <c r="I160" s="122"/>
      <c r="J160" s="122"/>
      <c r="K160" s="122"/>
      <c r="L160" s="123"/>
      <c r="M160" s="151" t="s">
        <v>6</v>
      </c>
      <c r="N160" s="123"/>
    </row>
    <row r="161" spans="1:14" ht="18" customHeight="1" x14ac:dyDescent="0.25">
      <c r="A161" s="120"/>
      <c r="B161" s="45" t="s">
        <v>7</v>
      </c>
      <c r="C161" s="45" t="s">
        <v>8</v>
      </c>
      <c r="D161" s="45" t="s">
        <v>9</v>
      </c>
      <c r="E161" s="152" t="s">
        <v>10</v>
      </c>
      <c r="F161" s="123"/>
      <c r="G161" s="45" t="s">
        <v>11</v>
      </c>
      <c r="H161" s="45" t="s">
        <v>7</v>
      </c>
      <c r="I161" s="45" t="s">
        <v>8</v>
      </c>
      <c r="J161" s="45" t="s">
        <v>9</v>
      </c>
      <c r="K161" s="45" t="s">
        <v>10</v>
      </c>
      <c r="L161" s="45" t="s">
        <v>11</v>
      </c>
      <c r="M161" s="45" t="s">
        <v>104</v>
      </c>
      <c r="N161" s="45" t="s">
        <v>105</v>
      </c>
    </row>
    <row r="162" spans="1:14" ht="18.600000000000001" customHeight="1" x14ac:dyDescent="0.25">
      <c r="A162" s="6" t="s">
        <v>95</v>
      </c>
      <c r="B162" s="32"/>
      <c r="C162" s="32"/>
      <c r="D162" s="32"/>
      <c r="E162" s="126"/>
      <c r="F162" s="123"/>
      <c r="G162" s="32"/>
      <c r="H162" s="32"/>
      <c r="I162" s="32"/>
      <c r="J162" s="32"/>
      <c r="K162" s="32"/>
      <c r="L162" s="32"/>
      <c r="M162" s="32"/>
      <c r="N162" s="32"/>
    </row>
    <row r="163" spans="1:14" ht="18.600000000000001" customHeight="1" x14ac:dyDescent="0.25">
      <c r="A163" s="6" t="s">
        <v>96</v>
      </c>
      <c r="B163" s="32"/>
      <c r="C163" s="32"/>
      <c r="D163" s="32"/>
      <c r="E163" s="126"/>
      <c r="F163" s="123"/>
      <c r="G163" s="32"/>
      <c r="H163" s="32"/>
      <c r="I163" s="32"/>
      <c r="J163" s="32"/>
      <c r="K163" s="32"/>
      <c r="L163" s="32"/>
      <c r="M163" s="32"/>
      <c r="N163" s="32"/>
    </row>
    <row r="164" spans="1:14" ht="18.600000000000001" customHeight="1" x14ac:dyDescent="0.25">
      <c r="A164" s="6" t="s">
        <v>17</v>
      </c>
      <c r="B164" s="32"/>
      <c r="C164" s="32"/>
      <c r="D164" s="32"/>
      <c r="E164" s="126"/>
      <c r="F164" s="123"/>
      <c r="G164" s="32"/>
      <c r="H164" s="32"/>
      <c r="I164" s="32"/>
      <c r="J164" s="32"/>
      <c r="K164" s="32"/>
      <c r="L164" s="32"/>
      <c r="M164" s="32"/>
      <c r="N164" s="32"/>
    </row>
    <row r="165" spans="1:14" ht="18.600000000000001" customHeight="1" x14ac:dyDescent="0.25">
      <c r="A165" s="6" t="s">
        <v>18</v>
      </c>
      <c r="B165" s="32"/>
      <c r="C165" s="32"/>
      <c r="D165" s="32"/>
      <c r="E165" s="126"/>
      <c r="F165" s="123"/>
      <c r="G165" s="32"/>
      <c r="H165" s="32"/>
      <c r="I165" s="32"/>
      <c r="J165" s="32"/>
      <c r="K165" s="32"/>
      <c r="L165" s="32"/>
      <c r="M165" s="32"/>
      <c r="N165" s="32"/>
    </row>
    <row r="166" spans="1:14" ht="18.600000000000001" customHeight="1" x14ac:dyDescent="0.25">
      <c r="A166" s="6" t="s">
        <v>98</v>
      </c>
      <c r="B166" s="32"/>
      <c r="C166" s="32"/>
      <c r="D166" s="32"/>
      <c r="E166" s="126"/>
      <c r="F166" s="123"/>
      <c r="G166" s="32"/>
      <c r="H166" s="32"/>
      <c r="I166" s="32"/>
      <c r="J166" s="32"/>
      <c r="K166" s="32"/>
      <c r="L166" s="32"/>
      <c r="M166" s="32"/>
      <c r="N166" s="32"/>
    </row>
    <row r="167" spans="1:14" ht="18.600000000000001" customHeight="1" x14ac:dyDescent="0.25">
      <c r="A167" s="6" t="s">
        <v>100</v>
      </c>
      <c r="B167" s="32"/>
      <c r="C167" s="32"/>
      <c r="D167" s="32"/>
      <c r="E167" s="126"/>
      <c r="F167" s="123"/>
      <c r="G167" s="32"/>
      <c r="H167" s="32"/>
      <c r="I167" s="32"/>
      <c r="J167" s="32"/>
      <c r="K167" s="32"/>
      <c r="L167" s="32"/>
      <c r="M167" s="32"/>
      <c r="N167" s="32"/>
    </row>
    <row r="168" spans="1:14" ht="18.600000000000001" customHeight="1" x14ac:dyDescent="0.25">
      <c r="A168" s="6" t="s">
        <v>22</v>
      </c>
      <c r="B168" s="32"/>
      <c r="C168" s="32"/>
      <c r="D168" s="32"/>
      <c r="E168" s="126"/>
      <c r="F168" s="123"/>
      <c r="G168" s="32"/>
      <c r="H168" s="32"/>
      <c r="I168" s="32"/>
      <c r="J168" s="32"/>
      <c r="K168" s="32"/>
      <c r="L168" s="32"/>
      <c r="M168" s="32"/>
      <c r="N168" s="32"/>
    </row>
    <row r="169" spans="1:14" ht="10.9" customHeight="1" x14ac:dyDescent="0.25"/>
    <row r="170" spans="1:14" x14ac:dyDescent="0.25">
      <c r="A170" s="150" t="s">
        <v>115</v>
      </c>
      <c r="B170" s="151" t="s">
        <v>116</v>
      </c>
      <c r="C170" s="122"/>
      <c r="D170" s="122"/>
      <c r="E170" s="122"/>
      <c r="F170" s="123"/>
      <c r="G170" s="151" t="s">
        <v>25</v>
      </c>
      <c r="H170" s="122"/>
      <c r="I170" s="122"/>
      <c r="J170" s="123"/>
      <c r="K170" s="151" t="s">
        <v>26</v>
      </c>
      <c r="L170" s="122"/>
      <c r="M170" s="122"/>
      <c r="N170" s="123"/>
    </row>
    <row r="171" spans="1:14" x14ac:dyDescent="0.25">
      <c r="A171" s="119"/>
      <c r="B171" s="152" t="s">
        <v>104</v>
      </c>
      <c r="C171" s="123"/>
      <c r="D171" s="152" t="s">
        <v>105</v>
      </c>
      <c r="E171" s="122"/>
      <c r="F171" s="123"/>
      <c r="G171" s="152" t="s">
        <v>104</v>
      </c>
      <c r="H171" s="123"/>
      <c r="I171" s="152" t="s">
        <v>105</v>
      </c>
      <c r="J171" s="123"/>
      <c r="K171" s="152" t="s">
        <v>104</v>
      </c>
      <c r="L171" s="123"/>
      <c r="M171" s="152" t="s">
        <v>105</v>
      </c>
      <c r="N171" s="123"/>
    </row>
    <row r="172" spans="1:14" ht="16.5" x14ac:dyDescent="0.25">
      <c r="A172" s="120"/>
      <c r="B172" s="44" t="s">
        <v>4</v>
      </c>
      <c r="C172" s="44" t="s">
        <v>5</v>
      </c>
      <c r="D172" s="44" t="s">
        <v>4</v>
      </c>
      <c r="E172" s="153" t="s">
        <v>5</v>
      </c>
      <c r="F172" s="123"/>
      <c r="G172" s="44" t="s">
        <v>4</v>
      </c>
      <c r="H172" s="44" t="s">
        <v>5</v>
      </c>
      <c r="I172" s="44" t="s">
        <v>4</v>
      </c>
      <c r="J172" s="44" t="s">
        <v>5</v>
      </c>
      <c r="K172" s="44" t="s">
        <v>4</v>
      </c>
      <c r="L172" s="44" t="s">
        <v>5</v>
      </c>
      <c r="M172" s="44" t="s">
        <v>4</v>
      </c>
      <c r="N172" s="44" t="s">
        <v>5</v>
      </c>
    </row>
    <row r="173" spans="1:14" ht="18.600000000000001" customHeight="1" x14ac:dyDescent="0.25">
      <c r="A173" s="6" t="s">
        <v>95</v>
      </c>
      <c r="B173" s="32"/>
      <c r="C173" s="32"/>
      <c r="D173" s="32"/>
      <c r="E173" s="126"/>
      <c r="F173" s="123"/>
      <c r="G173" s="32"/>
      <c r="H173" s="32"/>
      <c r="I173" s="32"/>
      <c r="J173" s="32"/>
      <c r="K173" s="32"/>
      <c r="L173" s="32"/>
      <c r="M173" s="32"/>
      <c r="N173" s="32"/>
    </row>
    <row r="174" spans="1:14" ht="18.600000000000001" customHeight="1" x14ac:dyDescent="0.25">
      <c r="A174" s="6" t="s">
        <v>96</v>
      </c>
      <c r="B174" s="32"/>
      <c r="C174" s="32"/>
      <c r="D174" s="32"/>
      <c r="E174" s="126"/>
      <c r="F174" s="123"/>
      <c r="G174" s="32"/>
      <c r="H174" s="32"/>
      <c r="I174" s="32"/>
      <c r="J174" s="32"/>
      <c r="K174" s="32"/>
      <c r="L174" s="32"/>
      <c r="M174" s="32"/>
      <c r="N174" s="32"/>
    </row>
    <row r="175" spans="1:14" ht="18.600000000000001" customHeight="1" x14ac:dyDescent="0.25">
      <c r="A175" s="6" t="s">
        <v>17</v>
      </c>
      <c r="B175" s="32"/>
      <c r="C175" s="32"/>
      <c r="D175" s="32"/>
      <c r="E175" s="126"/>
      <c r="F175" s="123"/>
      <c r="G175" s="32"/>
      <c r="H175" s="32"/>
      <c r="I175" s="32"/>
      <c r="J175" s="32"/>
      <c r="K175" s="32"/>
      <c r="L175" s="32"/>
      <c r="M175" s="32"/>
      <c r="N175" s="32"/>
    </row>
    <row r="176" spans="1:14" ht="18.600000000000001" customHeight="1" x14ac:dyDescent="0.25">
      <c r="A176" s="6" t="s">
        <v>18</v>
      </c>
      <c r="B176" s="32"/>
      <c r="C176" s="32"/>
      <c r="D176" s="32"/>
      <c r="E176" s="126"/>
      <c r="F176" s="123"/>
      <c r="G176" s="32"/>
      <c r="H176" s="32"/>
      <c r="I176" s="32"/>
      <c r="J176" s="32"/>
      <c r="K176" s="32"/>
      <c r="L176" s="32"/>
      <c r="M176" s="32"/>
      <c r="N176" s="32"/>
    </row>
    <row r="177" spans="1:16" ht="18.600000000000001" customHeight="1" x14ac:dyDescent="0.25">
      <c r="A177" s="6" t="s">
        <v>98</v>
      </c>
      <c r="B177" s="32"/>
      <c r="C177" s="32"/>
      <c r="D177" s="32"/>
      <c r="E177" s="126"/>
      <c r="F177" s="123"/>
      <c r="G177" s="32"/>
      <c r="H177" s="32"/>
      <c r="I177" s="32"/>
      <c r="J177" s="32"/>
      <c r="K177" s="32"/>
      <c r="L177" s="32"/>
      <c r="M177" s="32"/>
      <c r="N177" s="32"/>
    </row>
    <row r="178" spans="1:16" ht="18.600000000000001" customHeight="1" x14ac:dyDescent="0.25">
      <c r="A178" s="6" t="s">
        <v>100</v>
      </c>
      <c r="B178" s="32"/>
      <c r="C178" s="32"/>
      <c r="D178" s="32"/>
      <c r="E178" s="126"/>
      <c r="F178" s="123"/>
      <c r="G178" s="32"/>
      <c r="H178" s="32"/>
      <c r="I178" s="32"/>
      <c r="J178" s="32"/>
      <c r="K178" s="32"/>
      <c r="L178" s="32"/>
      <c r="M178" s="32"/>
      <c r="N178" s="32"/>
    </row>
    <row r="179" spans="1:16" ht="18.399999999999999" customHeight="1" x14ac:dyDescent="0.25">
      <c r="A179" s="6" t="s">
        <v>22</v>
      </c>
      <c r="B179" s="32"/>
      <c r="C179" s="32"/>
      <c r="D179" s="32"/>
      <c r="E179" s="126"/>
      <c r="F179" s="123"/>
      <c r="G179" s="32"/>
      <c r="H179" s="32"/>
      <c r="I179" s="32"/>
      <c r="J179" s="32"/>
      <c r="K179" s="32"/>
      <c r="L179" s="32"/>
      <c r="M179" s="32"/>
      <c r="N179" s="32"/>
    </row>
    <row r="180" spans="1:16" ht="0" hidden="1" customHeight="1" x14ac:dyDescent="0.25"/>
    <row r="181" spans="1:16" ht="8.25" customHeight="1" x14ac:dyDescent="0.25"/>
    <row r="182" spans="1:16" x14ac:dyDescent="0.25">
      <c r="A182" s="150" t="s">
        <v>117</v>
      </c>
      <c r="B182" s="151" t="s">
        <v>4</v>
      </c>
      <c r="C182" s="122"/>
      <c r="D182" s="122"/>
      <c r="E182" s="122"/>
      <c r="F182" s="122"/>
      <c r="G182" s="123"/>
      <c r="H182" s="151" t="s">
        <v>5</v>
      </c>
      <c r="I182" s="122"/>
      <c r="J182" s="122"/>
      <c r="K182" s="122"/>
      <c r="L182" s="123"/>
      <c r="M182" s="151" t="s">
        <v>6</v>
      </c>
      <c r="N182" s="122"/>
      <c r="O182" s="122"/>
      <c r="P182" s="123"/>
    </row>
    <row r="183" spans="1:16" ht="16.5" x14ac:dyDescent="0.25">
      <c r="A183" s="120"/>
      <c r="B183" s="45" t="s">
        <v>7</v>
      </c>
      <c r="C183" s="45" t="s">
        <v>8</v>
      </c>
      <c r="D183" s="45" t="s">
        <v>9</v>
      </c>
      <c r="E183" s="152" t="s">
        <v>10</v>
      </c>
      <c r="F183" s="123"/>
      <c r="G183" s="45" t="s">
        <v>11</v>
      </c>
      <c r="H183" s="45" t="s">
        <v>7</v>
      </c>
      <c r="I183" s="45" t="s">
        <v>8</v>
      </c>
      <c r="J183" s="45" t="s">
        <v>9</v>
      </c>
      <c r="K183" s="45" t="s">
        <v>10</v>
      </c>
      <c r="L183" s="45" t="s">
        <v>11</v>
      </c>
      <c r="M183" s="45" t="s">
        <v>4</v>
      </c>
      <c r="N183" s="45" t="s">
        <v>5</v>
      </c>
      <c r="P183" s="45" t="s">
        <v>6</v>
      </c>
    </row>
    <row r="184" spans="1:16" ht="16.5" customHeight="1" x14ac:dyDescent="0.25">
      <c r="A184" s="6" t="s">
        <v>118</v>
      </c>
      <c r="B184" s="32"/>
      <c r="C184" s="32"/>
      <c r="D184" s="32"/>
      <c r="E184" s="126"/>
      <c r="F184" s="123"/>
      <c r="G184" s="32"/>
      <c r="H184" s="32"/>
      <c r="I184" s="32"/>
      <c r="J184" s="32"/>
      <c r="K184" s="32"/>
      <c r="L184" s="32"/>
      <c r="M184" s="32"/>
      <c r="N184" s="32"/>
      <c r="P184" s="32"/>
    </row>
    <row r="185" spans="1:16" ht="16.5" customHeight="1" x14ac:dyDescent="0.25">
      <c r="A185" s="6" t="s">
        <v>119</v>
      </c>
      <c r="B185" s="32"/>
      <c r="C185" s="32"/>
      <c r="D185" s="32"/>
      <c r="E185" s="126"/>
      <c r="F185" s="123"/>
      <c r="G185" s="32"/>
      <c r="H185" s="32"/>
      <c r="I185" s="32"/>
      <c r="J185" s="32"/>
      <c r="K185" s="32"/>
      <c r="L185" s="32"/>
      <c r="M185" s="32"/>
      <c r="N185" s="32"/>
      <c r="P185" s="32"/>
    </row>
    <row r="186" spans="1:16" ht="16.5" customHeight="1" x14ac:dyDescent="0.25">
      <c r="A186" s="6" t="s">
        <v>120</v>
      </c>
      <c r="B186" s="32"/>
      <c r="C186" s="32"/>
      <c r="D186" s="32"/>
      <c r="E186" s="126"/>
      <c r="F186" s="123"/>
      <c r="G186" s="32"/>
      <c r="H186" s="32"/>
      <c r="I186" s="32"/>
      <c r="J186" s="32"/>
      <c r="K186" s="32"/>
      <c r="L186" s="32"/>
      <c r="M186" s="32"/>
      <c r="N186" s="32"/>
      <c r="P186" s="32"/>
    </row>
    <row r="187" spans="1:16" ht="10.9" customHeight="1" x14ac:dyDescent="0.25"/>
    <row r="188" spans="1:16" x14ac:dyDescent="0.25">
      <c r="A188" s="150" t="s">
        <v>121</v>
      </c>
      <c r="B188" s="151" t="s">
        <v>4</v>
      </c>
      <c r="C188" s="122"/>
      <c r="D188" s="122"/>
      <c r="E188" s="122"/>
      <c r="F188" s="122"/>
      <c r="G188" s="123"/>
      <c r="H188" s="151" t="s">
        <v>5</v>
      </c>
      <c r="I188" s="122"/>
      <c r="J188" s="122"/>
      <c r="K188" s="122"/>
      <c r="L188" s="123"/>
      <c r="M188" s="151" t="s">
        <v>6</v>
      </c>
      <c r="N188" s="122"/>
      <c r="O188" s="122"/>
      <c r="P188" s="123"/>
    </row>
    <row r="189" spans="1:16" ht="16.5" x14ac:dyDescent="0.25">
      <c r="A189" s="120"/>
      <c r="B189" s="45" t="s">
        <v>7</v>
      </c>
      <c r="C189" s="45" t="s">
        <v>8</v>
      </c>
      <c r="D189" s="45" t="s">
        <v>9</v>
      </c>
      <c r="E189" s="152" t="s">
        <v>10</v>
      </c>
      <c r="F189" s="123"/>
      <c r="G189" s="45" t="s">
        <v>11</v>
      </c>
      <c r="H189" s="45" t="s">
        <v>7</v>
      </c>
      <c r="I189" s="45" t="s">
        <v>8</v>
      </c>
      <c r="J189" s="45" t="s">
        <v>9</v>
      </c>
      <c r="K189" s="45" t="s">
        <v>10</v>
      </c>
      <c r="L189" s="45" t="s">
        <v>11</v>
      </c>
      <c r="M189" s="45" t="s">
        <v>4</v>
      </c>
      <c r="N189" s="45" t="s">
        <v>5</v>
      </c>
      <c r="P189" s="45" t="s">
        <v>6</v>
      </c>
    </row>
    <row r="190" spans="1:16" ht="16.899999999999999" customHeight="1" x14ac:dyDescent="0.25">
      <c r="A190" s="6" t="s">
        <v>122</v>
      </c>
      <c r="B190" s="32"/>
      <c r="C190" s="32">
        <v>2</v>
      </c>
      <c r="D190" s="32">
        <v>10</v>
      </c>
      <c r="E190" s="126">
        <v>11</v>
      </c>
      <c r="F190" s="123"/>
      <c r="G190" s="32">
        <v>1</v>
      </c>
      <c r="H190" s="32"/>
      <c r="I190" s="32"/>
      <c r="J190" s="32"/>
      <c r="K190" s="32">
        <v>3</v>
      </c>
      <c r="L190" s="32">
        <v>1</v>
      </c>
      <c r="M190" s="32">
        <v>24</v>
      </c>
      <c r="N190" s="32">
        <v>4</v>
      </c>
      <c r="P190" s="32">
        <v>28</v>
      </c>
    </row>
    <row r="191" spans="1:16" ht="0" hidden="1" customHeight="1" x14ac:dyDescent="0.25"/>
    <row r="192" spans="1:16" ht="10.15" customHeight="1" x14ac:dyDescent="0.25"/>
    <row r="193" spans="1:22" x14ac:dyDescent="0.25">
      <c r="A193" s="150" t="s">
        <v>123</v>
      </c>
      <c r="B193" s="151" t="s">
        <v>82</v>
      </c>
      <c r="C193" s="122"/>
      <c r="D193" s="122"/>
      <c r="E193" s="122"/>
      <c r="F193" s="122"/>
      <c r="G193" s="123"/>
      <c r="H193" s="151" t="s">
        <v>83</v>
      </c>
      <c r="I193" s="122"/>
      <c r="J193" s="122"/>
      <c r="K193" s="122"/>
      <c r="L193" s="123"/>
      <c r="M193" s="151" t="s">
        <v>84</v>
      </c>
      <c r="N193" s="122"/>
      <c r="O193" s="122"/>
      <c r="P193" s="122"/>
      <c r="Q193" s="122"/>
      <c r="R193" s="123"/>
      <c r="S193" s="151" t="s">
        <v>6</v>
      </c>
      <c r="T193" s="122"/>
      <c r="U193" s="122"/>
      <c r="V193" s="123"/>
    </row>
    <row r="194" spans="1:22" ht="33" x14ac:dyDescent="0.25">
      <c r="A194" s="120"/>
      <c r="B194" s="45" t="s">
        <v>7</v>
      </c>
      <c r="C194" s="45" t="s">
        <v>8</v>
      </c>
      <c r="D194" s="45" t="s">
        <v>9</v>
      </c>
      <c r="E194" s="152" t="s">
        <v>10</v>
      </c>
      <c r="F194" s="123"/>
      <c r="G194" s="45" t="s">
        <v>11</v>
      </c>
      <c r="H194" s="45" t="s">
        <v>7</v>
      </c>
      <c r="I194" s="45" t="s">
        <v>8</v>
      </c>
      <c r="J194" s="45" t="s">
        <v>9</v>
      </c>
      <c r="K194" s="45" t="s">
        <v>10</v>
      </c>
      <c r="L194" s="45" t="s">
        <v>11</v>
      </c>
      <c r="M194" s="45" t="s">
        <v>7</v>
      </c>
      <c r="N194" s="45" t="s">
        <v>8</v>
      </c>
      <c r="P194" s="45" t="s">
        <v>9</v>
      </c>
      <c r="Q194" s="45" t="s">
        <v>10</v>
      </c>
      <c r="R194" s="45" t="s">
        <v>11</v>
      </c>
      <c r="S194" s="45" t="s">
        <v>82</v>
      </c>
      <c r="T194" s="45" t="s">
        <v>83</v>
      </c>
      <c r="U194" s="45" t="s">
        <v>84</v>
      </c>
      <c r="V194" s="45" t="s">
        <v>6</v>
      </c>
    </row>
    <row r="195" spans="1:22" ht="17.45" customHeight="1" x14ac:dyDescent="0.25">
      <c r="A195" s="6" t="s">
        <v>124</v>
      </c>
      <c r="B195" s="32"/>
      <c r="C195" s="32"/>
      <c r="D195" s="32"/>
      <c r="E195" s="126"/>
      <c r="F195" s="123"/>
      <c r="G195" s="32"/>
      <c r="H195" s="32"/>
      <c r="I195" s="32"/>
      <c r="J195" s="32"/>
      <c r="K195" s="32"/>
      <c r="L195" s="32"/>
      <c r="M195" s="32"/>
      <c r="N195" s="32"/>
      <c r="P195" s="32"/>
      <c r="Q195" s="32"/>
      <c r="R195" s="32"/>
      <c r="S195" s="32"/>
      <c r="T195" s="32"/>
      <c r="U195" s="32"/>
      <c r="V195" s="32"/>
    </row>
    <row r="196" spans="1:22" ht="11.45" customHeight="1" x14ac:dyDescent="0.25"/>
    <row r="197" spans="1:22" x14ac:dyDescent="0.25">
      <c r="A197" s="150" t="s">
        <v>125</v>
      </c>
      <c r="B197" s="151" t="s">
        <v>104</v>
      </c>
      <c r="C197" s="122"/>
      <c r="D197" s="122"/>
      <c r="E197" s="122"/>
      <c r="F197" s="122"/>
      <c r="G197" s="123"/>
      <c r="H197" s="151" t="s">
        <v>105</v>
      </c>
      <c r="I197" s="122"/>
      <c r="J197" s="122"/>
      <c r="K197" s="122"/>
      <c r="L197" s="123"/>
      <c r="M197" s="151" t="s">
        <v>6</v>
      </c>
      <c r="N197" s="123"/>
    </row>
    <row r="198" spans="1:22" ht="16.5" x14ac:dyDescent="0.25">
      <c r="A198" s="120"/>
      <c r="B198" s="45" t="s">
        <v>7</v>
      </c>
      <c r="C198" s="45" t="s">
        <v>8</v>
      </c>
      <c r="D198" s="45" t="s">
        <v>9</v>
      </c>
      <c r="E198" s="152" t="s">
        <v>10</v>
      </c>
      <c r="F198" s="123"/>
      <c r="G198" s="45" t="s">
        <v>11</v>
      </c>
      <c r="H198" s="45" t="s">
        <v>7</v>
      </c>
      <c r="I198" s="45" t="s">
        <v>8</v>
      </c>
      <c r="J198" s="45" t="s">
        <v>9</v>
      </c>
      <c r="K198" s="45" t="s">
        <v>10</v>
      </c>
      <c r="L198" s="45" t="s">
        <v>11</v>
      </c>
      <c r="M198" s="45" t="s">
        <v>104</v>
      </c>
      <c r="N198" s="45" t="s">
        <v>105</v>
      </c>
    </row>
    <row r="199" spans="1:22" ht="17.45" customHeight="1" x14ac:dyDescent="0.25">
      <c r="A199" s="6" t="s">
        <v>126</v>
      </c>
      <c r="B199" s="32"/>
      <c r="C199" s="32"/>
      <c r="D199" s="32"/>
      <c r="E199" s="126"/>
      <c r="F199" s="123"/>
      <c r="G199" s="32"/>
      <c r="H199" s="32"/>
      <c r="I199" s="32"/>
      <c r="J199" s="32"/>
      <c r="K199" s="32"/>
      <c r="L199" s="32"/>
      <c r="M199" s="32"/>
      <c r="N199" s="32"/>
    </row>
    <row r="200" spans="1:22" ht="11.85" customHeight="1" x14ac:dyDescent="0.25"/>
    <row r="201" spans="1:22" x14ac:dyDescent="0.25">
      <c r="A201" s="150" t="s">
        <v>127</v>
      </c>
      <c r="B201" s="151" t="s">
        <v>4</v>
      </c>
      <c r="C201" s="122"/>
      <c r="D201" s="122"/>
      <c r="E201" s="122"/>
      <c r="F201" s="122"/>
      <c r="G201" s="123"/>
      <c r="H201" s="151" t="s">
        <v>5</v>
      </c>
      <c r="I201" s="122"/>
      <c r="J201" s="122"/>
      <c r="K201" s="122"/>
      <c r="L201" s="123"/>
      <c r="M201" s="151" t="s">
        <v>6</v>
      </c>
      <c r="N201" s="123"/>
    </row>
    <row r="202" spans="1:22" ht="16.5" x14ac:dyDescent="0.25">
      <c r="A202" s="120"/>
      <c r="B202" s="45" t="s">
        <v>7</v>
      </c>
      <c r="C202" s="45" t="s">
        <v>8</v>
      </c>
      <c r="D202" s="45" t="s">
        <v>9</v>
      </c>
      <c r="E202" s="152" t="s">
        <v>10</v>
      </c>
      <c r="F202" s="123"/>
      <c r="G202" s="45" t="s">
        <v>11</v>
      </c>
      <c r="H202" s="45" t="s">
        <v>7</v>
      </c>
      <c r="I202" s="45" t="s">
        <v>8</v>
      </c>
      <c r="J202" s="45" t="s">
        <v>9</v>
      </c>
      <c r="K202" s="45" t="s">
        <v>10</v>
      </c>
      <c r="L202" s="45" t="s">
        <v>11</v>
      </c>
      <c r="M202" s="45" t="s">
        <v>4</v>
      </c>
      <c r="N202" s="45" t="s">
        <v>5</v>
      </c>
    </row>
    <row r="203" spans="1:22" ht="18" customHeight="1" x14ac:dyDescent="0.25">
      <c r="A203" s="6" t="s">
        <v>128</v>
      </c>
      <c r="B203" s="32"/>
      <c r="C203" s="32"/>
      <c r="D203" s="32"/>
      <c r="E203" s="126"/>
      <c r="F203" s="123"/>
      <c r="G203" s="32"/>
      <c r="H203" s="32"/>
      <c r="I203" s="32"/>
      <c r="J203" s="32"/>
      <c r="K203" s="32"/>
      <c r="L203" s="32"/>
      <c r="M203" s="32"/>
      <c r="N203" s="32"/>
    </row>
    <row r="204" spans="1:22" ht="18" customHeight="1" x14ac:dyDescent="0.25">
      <c r="A204" s="6" t="s">
        <v>129</v>
      </c>
      <c r="B204" s="32"/>
      <c r="C204" s="32"/>
      <c r="D204" s="32"/>
      <c r="E204" s="126"/>
      <c r="F204" s="123"/>
      <c r="G204" s="32"/>
      <c r="H204" s="32"/>
      <c r="I204" s="32"/>
      <c r="J204" s="32"/>
      <c r="K204" s="32"/>
      <c r="L204" s="32"/>
      <c r="M204" s="32"/>
      <c r="N204" s="32"/>
    </row>
    <row r="205" spans="1:22" ht="12.75" customHeight="1" x14ac:dyDescent="0.25"/>
    <row r="206" spans="1:22" x14ac:dyDescent="0.25">
      <c r="A206" s="150" t="s">
        <v>130</v>
      </c>
      <c r="B206" s="151" t="s">
        <v>131</v>
      </c>
      <c r="C206" s="122"/>
      <c r="D206" s="122"/>
      <c r="E206" s="122"/>
      <c r="F206" s="122"/>
      <c r="G206" s="123"/>
      <c r="H206" s="151" t="s">
        <v>132</v>
      </c>
      <c r="I206" s="122"/>
      <c r="J206" s="122"/>
      <c r="K206" s="122"/>
      <c r="L206" s="123"/>
      <c r="M206" s="151" t="s">
        <v>6</v>
      </c>
      <c r="N206" s="123"/>
    </row>
    <row r="207" spans="1:22" ht="16.5" x14ac:dyDescent="0.25">
      <c r="A207" s="120"/>
      <c r="B207" s="45" t="s">
        <v>7</v>
      </c>
      <c r="C207" s="45" t="s">
        <v>8</v>
      </c>
      <c r="D207" s="45" t="s">
        <v>9</v>
      </c>
      <c r="E207" s="152" t="s">
        <v>10</v>
      </c>
      <c r="F207" s="123"/>
      <c r="G207" s="45" t="s">
        <v>11</v>
      </c>
      <c r="H207" s="45" t="s">
        <v>7</v>
      </c>
      <c r="I207" s="45" t="s">
        <v>8</v>
      </c>
      <c r="J207" s="45" t="s">
        <v>9</v>
      </c>
      <c r="K207" s="45" t="s">
        <v>10</v>
      </c>
      <c r="L207" s="45" t="s">
        <v>11</v>
      </c>
      <c r="M207" s="45" t="s">
        <v>131</v>
      </c>
      <c r="N207" s="45" t="s">
        <v>132</v>
      </c>
    </row>
    <row r="208" spans="1:22" ht="18" customHeight="1" x14ac:dyDescent="0.25">
      <c r="A208" s="6" t="s">
        <v>133</v>
      </c>
      <c r="B208" s="32"/>
      <c r="C208" s="32"/>
      <c r="D208" s="32"/>
      <c r="E208" s="126"/>
      <c r="F208" s="123"/>
      <c r="G208" s="32"/>
      <c r="H208" s="32"/>
      <c r="I208" s="32"/>
      <c r="J208" s="32"/>
      <c r="K208" s="32"/>
      <c r="L208" s="32"/>
      <c r="M208" s="32"/>
      <c r="N208" s="32"/>
    </row>
    <row r="209" spans="1:14" ht="14.45" customHeight="1" x14ac:dyDescent="0.25"/>
    <row r="210" spans="1:14" x14ac:dyDescent="0.25">
      <c r="A210" s="150" t="s">
        <v>134</v>
      </c>
      <c r="B210" s="151" t="s">
        <v>116</v>
      </c>
      <c r="C210" s="122"/>
      <c r="D210" s="122"/>
      <c r="E210" s="122"/>
      <c r="F210" s="123"/>
      <c r="G210" s="151" t="s">
        <v>25</v>
      </c>
      <c r="H210" s="122"/>
      <c r="I210" s="122"/>
      <c r="J210" s="123"/>
      <c r="K210" s="151" t="s">
        <v>26</v>
      </c>
      <c r="L210" s="122"/>
      <c r="M210" s="122"/>
      <c r="N210" s="123"/>
    </row>
    <row r="211" spans="1:14" x14ac:dyDescent="0.25">
      <c r="A211" s="119"/>
      <c r="B211" s="152" t="s">
        <v>131</v>
      </c>
      <c r="C211" s="123"/>
      <c r="D211" s="152" t="s">
        <v>132</v>
      </c>
      <c r="E211" s="122"/>
      <c r="F211" s="123"/>
      <c r="G211" s="152" t="s">
        <v>131</v>
      </c>
      <c r="H211" s="123"/>
      <c r="I211" s="152" t="s">
        <v>132</v>
      </c>
      <c r="J211" s="123"/>
      <c r="K211" s="152" t="s">
        <v>131</v>
      </c>
      <c r="L211" s="123"/>
      <c r="M211" s="152" t="s">
        <v>132</v>
      </c>
      <c r="N211" s="123"/>
    </row>
    <row r="212" spans="1:14" ht="16.5" x14ac:dyDescent="0.25">
      <c r="A212" s="120"/>
      <c r="B212" s="44" t="s">
        <v>4</v>
      </c>
      <c r="C212" s="44" t="s">
        <v>5</v>
      </c>
      <c r="D212" s="44" t="s">
        <v>4</v>
      </c>
      <c r="E212" s="153" t="s">
        <v>5</v>
      </c>
      <c r="F212" s="123"/>
      <c r="G212" s="44" t="s">
        <v>4</v>
      </c>
      <c r="H212" s="44" t="s">
        <v>5</v>
      </c>
      <c r="I212" s="44" t="s">
        <v>4</v>
      </c>
      <c r="J212" s="44" t="s">
        <v>5</v>
      </c>
      <c r="K212" s="44" t="s">
        <v>4</v>
      </c>
      <c r="L212" s="44" t="s">
        <v>5</v>
      </c>
      <c r="M212" s="44" t="s">
        <v>4</v>
      </c>
      <c r="N212" s="44" t="s">
        <v>5</v>
      </c>
    </row>
    <row r="213" spans="1:14" ht="16.5" customHeight="1" x14ac:dyDescent="0.25">
      <c r="A213" s="6" t="s">
        <v>133</v>
      </c>
      <c r="B213" s="32"/>
      <c r="C213" s="32"/>
      <c r="D213" s="32"/>
      <c r="E213" s="126"/>
      <c r="F213" s="123"/>
      <c r="G213" s="32"/>
      <c r="H213" s="32"/>
      <c r="I213" s="32"/>
      <c r="J213" s="32"/>
      <c r="K213" s="32"/>
      <c r="L213" s="32"/>
      <c r="M213" s="32"/>
      <c r="N213" s="32"/>
    </row>
    <row r="214" spans="1:14" ht="12.75" customHeight="1" x14ac:dyDescent="0.25"/>
    <row r="215" spans="1:14" x14ac:dyDescent="0.25">
      <c r="A215" s="150" t="s">
        <v>135</v>
      </c>
      <c r="B215" s="151" t="s">
        <v>104</v>
      </c>
      <c r="C215" s="122"/>
      <c r="D215" s="122"/>
      <c r="E215" s="122"/>
      <c r="F215" s="122"/>
      <c r="G215" s="123"/>
      <c r="H215" s="151" t="s">
        <v>105</v>
      </c>
      <c r="I215" s="122"/>
      <c r="J215" s="122"/>
      <c r="K215" s="122"/>
      <c r="L215" s="123"/>
      <c r="M215" s="151" t="s">
        <v>6</v>
      </c>
      <c r="N215" s="123"/>
    </row>
    <row r="216" spans="1:14" ht="16.5" x14ac:dyDescent="0.25">
      <c r="A216" s="120"/>
      <c r="B216" s="45" t="s">
        <v>7</v>
      </c>
      <c r="C216" s="45" t="s">
        <v>8</v>
      </c>
      <c r="D216" s="45" t="s">
        <v>9</v>
      </c>
      <c r="E216" s="152" t="s">
        <v>10</v>
      </c>
      <c r="F216" s="123"/>
      <c r="G216" s="45" t="s">
        <v>11</v>
      </c>
      <c r="H216" s="45" t="s">
        <v>7</v>
      </c>
      <c r="I216" s="45" t="s">
        <v>8</v>
      </c>
      <c r="J216" s="45" t="s">
        <v>9</v>
      </c>
      <c r="K216" s="45" t="s">
        <v>10</v>
      </c>
      <c r="L216" s="45" t="s">
        <v>11</v>
      </c>
      <c r="M216" s="45" t="s">
        <v>104</v>
      </c>
      <c r="N216" s="45" t="s">
        <v>105</v>
      </c>
    </row>
    <row r="217" spans="1:14" ht="33" x14ac:dyDescent="0.25">
      <c r="A217" s="6" t="s">
        <v>133</v>
      </c>
      <c r="B217" s="32"/>
      <c r="C217" s="32"/>
      <c r="D217" s="32"/>
      <c r="E217" s="126"/>
      <c r="F217" s="123"/>
      <c r="G217" s="32"/>
      <c r="H217" s="32"/>
      <c r="I217" s="32"/>
      <c r="J217" s="32"/>
      <c r="K217" s="32"/>
      <c r="L217" s="32"/>
      <c r="M217" s="32"/>
      <c r="N217" s="32"/>
    </row>
    <row r="218" spans="1:14" ht="12.95" customHeight="1" x14ac:dyDescent="0.25"/>
    <row r="219" spans="1:14" x14ac:dyDescent="0.25">
      <c r="A219" s="150" t="s">
        <v>136</v>
      </c>
      <c r="B219" s="151" t="s">
        <v>116</v>
      </c>
      <c r="C219" s="122"/>
      <c r="D219" s="122"/>
      <c r="E219" s="122"/>
      <c r="F219" s="123"/>
      <c r="G219" s="151" t="s">
        <v>25</v>
      </c>
      <c r="H219" s="122"/>
      <c r="I219" s="122"/>
      <c r="J219" s="123"/>
      <c r="K219" s="151" t="s">
        <v>26</v>
      </c>
      <c r="L219" s="122"/>
      <c r="M219" s="122"/>
      <c r="N219" s="123"/>
    </row>
    <row r="220" spans="1:14" x14ac:dyDescent="0.25">
      <c r="A220" s="119"/>
      <c r="B220" s="152" t="s">
        <v>104</v>
      </c>
      <c r="C220" s="123"/>
      <c r="D220" s="152" t="s">
        <v>105</v>
      </c>
      <c r="E220" s="122"/>
      <c r="F220" s="123"/>
      <c r="G220" s="152" t="s">
        <v>104</v>
      </c>
      <c r="H220" s="123"/>
      <c r="I220" s="152" t="s">
        <v>105</v>
      </c>
      <c r="J220" s="123"/>
      <c r="K220" s="152" t="s">
        <v>104</v>
      </c>
      <c r="L220" s="123"/>
      <c r="M220" s="152" t="s">
        <v>105</v>
      </c>
      <c r="N220" s="123"/>
    </row>
    <row r="221" spans="1:14" ht="16.5" x14ac:dyDescent="0.25">
      <c r="A221" s="120"/>
      <c r="B221" s="44" t="s">
        <v>4</v>
      </c>
      <c r="C221" s="44" t="s">
        <v>5</v>
      </c>
      <c r="D221" s="44" t="s">
        <v>4</v>
      </c>
      <c r="E221" s="153" t="s">
        <v>5</v>
      </c>
      <c r="F221" s="123"/>
      <c r="G221" s="44" t="s">
        <v>4</v>
      </c>
      <c r="H221" s="44" t="s">
        <v>5</v>
      </c>
      <c r="I221" s="44" t="s">
        <v>4</v>
      </c>
      <c r="J221" s="44" t="s">
        <v>5</v>
      </c>
      <c r="K221" s="44" t="s">
        <v>4</v>
      </c>
      <c r="L221" s="44" t="s">
        <v>5</v>
      </c>
      <c r="M221" s="44" t="s">
        <v>4</v>
      </c>
      <c r="N221" s="44" t="s">
        <v>5</v>
      </c>
    </row>
    <row r="222" spans="1:14" ht="18" customHeight="1" x14ac:dyDescent="0.25">
      <c r="A222" s="6" t="s">
        <v>133</v>
      </c>
      <c r="B222" s="32"/>
      <c r="C222" s="32"/>
      <c r="D222" s="32"/>
      <c r="E222" s="126"/>
      <c r="F222" s="123"/>
      <c r="G222" s="32"/>
      <c r="H222" s="32"/>
      <c r="I222" s="32"/>
      <c r="J222" s="32"/>
      <c r="K222" s="32"/>
      <c r="L222" s="32"/>
      <c r="M222" s="32"/>
      <c r="N222" s="32"/>
    </row>
    <row r="223" spans="1:14" ht="53.65" customHeight="1" x14ac:dyDescent="0.25"/>
    <row r="224" spans="1:14" ht="27" customHeight="1" x14ac:dyDescent="0.25">
      <c r="A224" s="131" t="s">
        <v>137</v>
      </c>
      <c r="B224" s="115"/>
      <c r="C224" s="115"/>
      <c r="D224" s="115"/>
      <c r="E224" s="115"/>
    </row>
    <row r="225" spans="1:14" ht="24.95" customHeight="1" x14ac:dyDescent="0.25"/>
    <row r="226" spans="1:14" x14ac:dyDescent="0.25">
      <c r="A226" s="150" t="s">
        <v>138</v>
      </c>
      <c r="B226" s="151" t="s">
        <v>104</v>
      </c>
      <c r="C226" s="122"/>
      <c r="D226" s="122"/>
      <c r="E226" s="122"/>
      <c r="F226" s="122"/>
      <c r="G226" s="123"/>
      <c r="H226" s="151" t="s">
        <v>105</v>
      </c>
      <c r="I226" s="122"/>
      <c r="J226" s="122"/>
      <c r="K226" s="122"/>
      <c r="L226" s="123"/>
      <c r="M226" s="151" t="s">
        <v>6</v>
      </c>
      <c r="N226" s="123"/>
    </row>
    <row r="227" spans="1:14" ht="16.5" x14ac:dyDescent="0.25">
      <c r="A227" s="120"/>
      <c r="B227" s="45" t="s">
        <v>7</v>
      </c>
      <c r="C227" s="45" t="s">
        <v>8</v>
      </c>
      <c r="D227" s="45" t="s">
        <v>9</v>
      </c>
      <c r="E227" s="152" t="s">
        <v>10</v>
      </c>
      <c r="F227" s="123"/>
      <c r="G227" s="45" t="s">
        <v>11</v>
      </c>
      <c r="H227" s="45" t="s">
        <v>7</v>
      </c>
      <c r="I227" s="45" t="s">
        <v>8</v>
      </c>
      <c r="J227" s="45" t="s">
        <v>9</v>
      </c>
      <c r="K227" s="45" t="s">
        <v>10</v>
      </c>
      <c r="L227" s="45" t="s">
        <v>11</v>
      </c>
      <c r="M227" s="45" t="s">
        <v>104</v>
      </c>
      <c r="N227" s="45" t="s">
        <v>105</v>
      </c>
    </row>
    <row r="228" spans="1:14" x14ac:dyDescent="0.25">
      <c r="A228" s="33" t="s">
        <v>139</v>
      </c>
      <c r="B228" s="33"/>
      <c r="C228" s="33"/>
      <c r="D228" s="33"/>
      <c r="E228" s="130"/>
      <c r="F228" s="123"/>
      <c r="G228" s="33"/>
      <c r="H228" s="33"/>
      <c r="I228" s="33"/>
      <c r="J228" s="33"/>
      <c r="K228" s="33"/>
      <c r="L228" s="33"/>
      <c r="M228" s="33"/>
      <c r="N228" s="33"/>
    </row>
    <row r="229" spans="1:14" x14ac:dyDescent="0.25">
      <c r="A229" s="33" t="s">
        <v>140</v>
      </c>
      <c r="B229" s="33"/>
      <c r="C229" s="33"/>
      <c r="D229" s="33"/>
      <c r="E229" s="130"/>
      <c r="F229" s="123"/>
      <c r="G229" s="33"/>
      <c r="H229" s="33"/>
      <c r="I229" s="33"/>
      <c r="J229" s="33"/>
      <c r="K229" s="33"/>
      <c r="L229" s="33"/>
      <c r="M229" s="33"/>
      <c r="N229" s="33"/>
    </row>
    <row r="230" spans="1:14" x14ac:dyDescent="0.25">
      <c r="A230" s="33" t="s">
        <v>141</v>
      </c>
      <c r="B230" s="33"/>
      <c r="C230" s="33"/>
      <c r="D230" s="33"/>
      <c r="E230" s="130"/>
      <c r="F230" s="123"/>
      <c r="G230" s="33"/>
      <c r="H230" s="33"/>
      <c r="I230" s="33"/>
      <c r="J230" s="33"/>
      <c r="K230" s="33"/>
      <c r="L230" s="33"/>
      <c r="M230" s="33"/>
      <c r="N230" s="33"/>
    </row>
    <row r="231" spans="1:14" x14ac:dyDescent="0.25">
      <c r="A231" s="33" t="s">
        <v>142</v>
      </c>
      <c r="B231" s="33"/>
      <c r="C231" s="33"/>
      <c r="D231" s="33"/>
      <c r="E231" s="130"/>
      <c r="F231" s="123"/>
      <c r="G231" s="33"/>
      <c r="H231" s="33"/>
      <c r="I231" s="33"/>
      <c r="J231" s="33"/>
      <c r="K231" s="33"/>
      <c r="L231" s="33"/>
      <c r="M231" s="33"/>
      <c r="N231" s="33"/>
    </row>
    <row r="232" spans="1:14" x14ac:dyDescent="0.25">
      <c r="A232" s="33" t="s">
        <v>143</v>
      </c>
      <c r="B232" s="33"/>
      <c r="C232" s="33"/>
      <c r="D232" s="33"/>
      <c r="E232" s="130"/>
      <c r="F232" s="123"/>
      <c r="G232" s="33"/>
      <c r="H232" s="33"/>
      <c r="I232" s="33"/>
      <c r="J232" s="33"/>
      <c r="K232" s="33"/>
      <c r="L232" s="33"/>
      <c r="M232" s="33"/>
      <c r="N232" s="33"/>
    </row>
    <row r="233" spans="1:14" x14ac:dyDescent="0.25">
      <c r="A233" s="33" t="s">
        <v>144</v>
      </c>
      <c r="B233" s="33"/>
      <c r="C233" s="33"/>
      <c r="D233" s="33"/>
      <c r="E233" s="130"/>
      <c r="F233" s="123"/>
      <c r="G233" s="33"/>
      <c r="H233" s="33"/>
      <c r="I233" s="33"/>
      <c r="J233" s="33"/>
      <c r="K233" s="33"/>
      <c r="L233" s="33"/>
      <c r="M233" s="33"/>
      <c r="N233" s="33"/>
    </row>
    <row r="234" spans="1:14" x14ac:dyDescent="0.25">
      <c r="A234" s="33" t="s">
        <v>145</v>
      </c>
      <c r="B234" s="33"/>
      <c r="C234" s="33"/>
      <c r="D234" s="33"/>
      <c r="E234" s="130"/>
      <c r="F234" s="123"/>
      <c r="G234" s="33"/>
      <c r="H234" s="33"/>
      <c r="I234" s="33"/>
      <c r="J234" s="33"/>
      <c r="K234" s="33"/>
      <c r="L234" s="33"/>
      <c r="M234" s="33"/>
      <c r="N234" s="33"/>
    </row>
    <row r="235" spans="1:14" ht="25.5" x14ac:dyDescent="0.25">
      <c r="A235" s="33" t="s">
        <v>146</v>
      </c>
      <c r="B235" s="33"/>
      <c r="C235" s="33"/>
      <c r="D235" s="33"/>
      <c r="E235" s="130"/>
      <c r="F235" s="123"/>
      <c r="G235" s="33"/>
      <c r="H235" s="33"/>
      <c r="I235" s="33"/>
      <c r="J235" s="33"/>
      <c r="K235" s="33"/>
      <c r="L235" s="33"/>
      <c r="M235" s="33"/>
      <c r="N235" s="33"/>
    </row>
    <row r="236" spans="1:14" ht="21.75" customHeight="1" x14ac:dyDescent="0.25"/>
    <row r="237" spans="1:14" x14ac:dyDescent="0.25">
      <c r="A237" s="150" t="s">
        <v>147</v>
      </c>
      <c r="B237" s="151" t="s">
        <v>131</v>
      </c>
      <c r="C237" s="122"/>
      <c r="D237" s="122"/>
      <c r="E237" s="122"/>
      <c r="F237" s="122"/>
      <c r="G237" s="123"/>
      <c r="H237" s="151" t="s">
        <v>132</v>
      </c>
      <c r="I237" s="122"/>
      <c r="J237" s="122"/>
      <c r="K237" s="122"/>
      <c r="L237" s="123"/>
      <c r="M237" s="151" t="s">
        <v>6</v>
      </c>
      <c r="N237" s="123"/>
    </row>
    <row r="238" spans="1:14" ht="16.5" x14ac:dyDescent="0.25">
      <c r="A238" s="120"/>
      <c r="B238" s="45" t="s">
        <v>7</v>
      </c>
      <c r="C238" s="45" t="s">
        <v>8</v>
      </c>
      <c r="D238" s="45" t="s">
        <v>9</v>
      </c>
      <c r="E238" s="152" t="s">
        <v>10</v>
      </c>
      <c r="F238" s="123"/>
      <c r="G238" s="45" t="s">
        <v>11</v>
      </c>
      <c r="H238" s="45" t="s">
        <v>7</v>
      </c>
      <c r="I238" s="45" t="s">
        <v>8</v>
      </c>
      <c r="J238" s="45" t="s">
        <v>9</v>
      </c>
      <c r="K238" s="45" t="s">
        <v>10</v>
      </c>
      <c r="L238" s="45" t="s">
        <v>11</v>
      </c>
      <c r="M238" s="45" t="s">
        <v>131</v>
      </c>
      <c r="N238" s="45" t="s">
        <v>132</v>
      </c>
    </row>
    <row r="239" spans="1:14" x14ac:dyDescent="0.25">
      <c r="A239" s="33" t="s">
        <v>148</v>
      </c>
      <c r="B239" s="33"/>
      <c r="C239" s="33"/>
      <c r="D239" s="33"/>
      <c r="E239" s="130"/>
      <c r="F239" s="123"/>
      <c r="G239" s="33"/>
      <c r="H239" s="33"/>
      <c r="I239" s="33"/>
      <c r="J239" s="33"/>
      <c r="K239" s="33"/>
      <c r="L239" s="33"/>
      <c r="M239" s="33"/>
      <c r="N239" s="33"/>
    </row>
    <row r="240" spans="1:14" x14ac:dyDescent="0.25">
      <c r="A240" s="33" t="s">
        <v>149</v>
      </c>
      <c r="B240" s="33"/>
      <c r="C240" s="33"/>
      <c r="D240" s="33"/>
      <c r="E240" s="130"/>
      <c r="F240" s="123"/>
      <c r="G240" s="33"/>
      <c r="H240" s="33"/>
      <c r="I240" s="33"/>
      <c r="J240" s="33"/>
      <c r="K240" s="33"/>
      <c r="L240" s="33"/>
      <c r="M240" s="33"/>
      <c r="N240" s="33"/>
    </row>
    <row r="241" spans="1:14" x14ac:dyDescent="0.25">
      <c r="A241" s="33" t="s">
        <v>150</v>
      </c>
      <c r="B241" s="33"/>
      <c r="C241" s="33"/>
      <c r="D241" s="33"/>
      <c r="E241" s="130"/>
      <c r="F241" s="123"/>
      <c r="G241" s="33"/>
      <c r="H241" s="33"/>
      <c r="I241" s="33"/>
      <c r="J241" s="33"/>
      <c r="K241" s="33"/>
      <c r="L241" s="33"/>
      <c r="M241" s="33"/>
      <c r="N241" s="33"/>
    </row>
    <row r="242" spans="1:14" x14ac:dyDescent="0.25">
      <c r="A242" s="33" t="s">
        <v>151</v>
      </c>
      <c r="B242" s="33"/>
      <c r="C242" s="33"/>
      <c r="D242" s="33"/>
      <c r="E242" s="130"/>
      <c r="F242" s="123"/>
      <c r="G242" s="33"/>
      <c r="H242" s="33"/>
      <c r="I242" s="33"/>
      <c r="J242" s="33"/>
      <c r="K242" s="33"/>
      <c r="L242" s="33"/>
      <c r="M242" s="33"/>
      <c r="N242" s="33"/>
    </row>
    <row r="243" spans="1:14" x14ac:dyDescent="0.25">
      <c r="A243" s="33" t="s">
        <v>152</v>
      </c>
      <c r="B243" s="33"/>
      <c r="C243" s="33"/>
      <c r="D243" s="33"/>
      <c r="E243" s="130"/>
      <c r="F243" s="123"/>
      <c r="G243" s="33"/>
      <c r="H243" s="33"/>
      <c r="I243" s="33"/>
      <c r="J243" s="33"/>
      <c r="K243" s="33"/>
      <c r="L243" s="33"/>
      <c r="M243" s="33"/>
      <c r="N243" s="33"/>
    </row>
    <row r="244" spans="1:14" x14ac:dyDescent="0.25">
      <c r="A244" s="33" t="s">
        <v>153</v>
      </c>
      <c r="B244" s="33"/>
      <c r="C244" s="33"/>
      <c r="D244" s="33"/>
      <c r="E244" s="130"/>
      <c r="F244" s="123"/>
      <c r="G244" s="33"/>
      <c r="H244" s="33"/>
      <c r="I244" s="33"/>
      <c r="J244" s="33"/>
      <c r="K244" s="33"/>
      <c r="L244" s="33"/>
      <c r="M244" s="33"/>
      <c r="N244" s="33"/>
    </row>
    <row r="245" spans="1:14" x14ac:dyDescent="0.25">
      <c r="A245" s="33" t="s">
        <v>154</v>
      </c>
      <c r="B245" s="33"/>
      <c r="C245" s="33"/>
      <c r="D245" s="33"/>
      <c r="E245" s="130"/>
      <c r="F245" s="123"/>
      <c r="G245" s="33"/>
      <c r="H245" s="33"/>
      <c r="I245" s="33"/>
      <c r="J245" s="33"/>
      <c r="K245" s="33"/>
      <c r="L245" s="33"/>
      <c r="M245" s="33"/>
      <c r="N245" s="33"/>
    </row>
    <row r="246" spans="1:14" x14ac:dyDescent="0.25">
      <c r="A246" s="33" t="s">
        <v>155</v>
      </c>
      <c r="B246" s="33"/>
      <c r="C246" s="33"/>
      <c r="D246" s="33"/>
      <c r="E246" s="130"/>
      <c r="F246" s="123"/>
      <c r="G246" s="33"/>
      <c r="H246" s="33"/>
      <c r="I246" s="33"/>
      <c r="J246" s="33"/>
      <c r="K246" s="33"/>
      <c r="L246" s="33"/>
      <c r="M246" s="33"/>
      <c r="N246" s="33"/>
    </row>
    <row r="247" spans="1:14" x14ac:dyDescent="0.25">
      <c r="A247" s="33" t="s">
        <v>156</v>
      </c>
      <c r="B247" s="33"/>
      <c r="C247" s="33"/>
      <c r="D247" s="33"/>
      <c r="E247" s="130"/>
      <c r="F247" s="123"/>
      <c r="G247" s="33"/>
      <c r="H247" s="33"/>
      <c r="I247" s="33"/>
      <c r="J247" s="33"/>
      <c r="K247" s="33"/>
      <c r="L247" s="33"/>
      <c r="M247" s="33"/>
      <c r="N247" s="33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1" right="1" top="1" bottom="2" header="1" footer="1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A247"/>
  <sheetViews>
    <sheetView showGridLines="0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54.85546875" style="39" customWidth="1"/>
    <col min="2" max="4" width="13.7109375" style="39" customWidth="1"/>
    <col min="5" max="5" width="10.28515625" style="39" customWidth="1"/>
    <col min="6" max="6" width="3.42578125" style="39" customWidth="1"/>
    <col min="7" max="14" width="13.7109375" style="39" customWidth="1"/>
    <col min="15" max="15" width="0" style="39" hidden="1" customWidth="1"/>
    <col min="16" max="27" width="13.7109375" style="39" customWidth="1"/>
    <col min="28" max="16384" width="11.42578125" style="39"/>
  </cols>
  <sheetData>
    <row r="1" spans="1:27" ht="10.7" customHeight="1" x14ac:dyDescent="0.25"/>
    <row r="2" spans="1:27" ht="65.45" customHeight="1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</row>
    <row r="3" spans="1:27" ht="3.95" customHeight="1" x14ac:dyDescent="0.25"/>
    <row r="4" spans="1:27" ht="42.75" customHeight="1" x14ac:dyDescent="0.25">
      <c r="A4" s="133" t="s">
        <v>0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27" ht="15.6" customHeight="1" x14ac:dyDescent="0.25"/>
    <row r="6" spans="1:27" ht="0.4" customHeight="1" x14ac:dyDescent="0.25"/>
    <row r="7" spans="1:27" ht="18" customHeight="1" x14ac:dyDescent="0.25">
      <c r="A7" s="135" t="s">
        <v>163</v>
      </c>
      <c r="B7" s="132"/>
      <c r="C7" s="132"/>
      <c r="D7" s="132"/>
      <c r="E7" s="132"/>
      <c r="F7" s="132"/>
      <c r="G7" s="132"/>
      <c r="H7" s="132"/>
      <c r="I7" s="132"/>
      <c r="J7" s="132"/>
    </row>
    <row r="8" spans="1:27" ht="18" customHeight="1" x14ac:dyDescent="0.25">
      <c r="A8" s="135" t="s">
        <v>2</v>
      </c>
      <c r="B8" s="132"/>
      <c r="C8" s="132"/>
      <c r="D8" s="132"/>
      <c r="E8" s="132"/>
      <c r="F8" s="132"/>
      <c r="G8" s="132"/>
      <c r="H8" s="132"/>
      <c r="I8" s="132"/>
      <c r="J8" s="132"/>
    </row>
    <row r="9" spans="1:27" ht="43.35" customHeight="1" x14ac:dyDescent="0.25"/>
    <row r="10" spans="1:27" x14ac:dyDescent="0.25">
      <c r="A10" s="136" t="s">
        <v>3</v>
      </c>
      <c r="B10" s="139" t="s">
        <v>4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1"/>
      <c r="M10" s="139" t="s">
        <v>5</v>
      </c>
      <c r="N10" s="140"/>
      <c r="O10" s="140"/>
      <c r="P10" s="140"/>
      <c r="Q10" s="140"/>
      <c r="R10" s="140"/>
      <c r="S10" s="140"/>
      <c r="T10" s="140"/>
      <c r="U10" s="140"/>
      <c r="V10" s="140"/>
      <c r="W10" s="141"/>
      <c r="X10" s="139" t="s">
        <v>6</v>
      </c>
      <c r="Y10" s="140"/>
      <c r="Z10" s="140"/>
      <c r="AA10" s="141"/>
    </row>
    <row r="11" spans="1:27" x14ac:dyDescent="0.25">
      <c r="A11" s="137"/>
      <c r="B11" s="142" t="s">
        <v>7</v>
      </c>
      <c r="C11" s="141"/>
      <c r="D11" s="142" t="s">
        <v>8</v>
      </c>
      <c r="E11" s="140"/>
      <c r="F11" s="141"/>
      <c r="G11" s="142" t="s">
        <v>9</v>
      </c>
      <c r="H11" s="141"/>
      <c r="I11" s="142" t="s">
        <v>10</v>
      </c>
      <c r="J11" s="141"/>
      <c r="K11" s="142" t="s">
        <v>11</v>
      </c>
      <c r="L11" s="141"/>
      <c r="M11" s="142" t="s">
        <v>7</v>
      </c>
      <c r="N11" s="141"/>
      <c r="P11" s="142" t="s">
        <v>8</v>
      </c>
      <c r="Q11" s="141"/>
      <c r="R11" s="142" t="s">
        <v>9</v>
      </c>
      <c r="S11" s="141"/>
      <c r="T11" s="142" t="s">
        <v>10</v>
      </c>
      <c r="U11" s="141"/>
      <c r="V11" s="142" t="s">
        <v>11</v>
      </c>
      <c r="W11" s="141"/>
      <c r="X11" s="142" t="s">
        <v>12</v>
      </c>
      <c r="Y11" s="141"/>
      <c r="Z11" s="142" t="s">
        <v>13</v>
      </c>
      <c r="AA11" s="141"/>
    </row>
    <row r="12" spans="1:27" ht="16.5" x14ac:dyDescent="0.25">
      <c r="A12" s="138"/>
      <c r="B12" s="42" t="s">
        <v>12</v>
      </c>
      <c r="C12" s="42" t="s">
        <v>13</v>
      </c>
      <c r="D12" s="42" t="s">
        <v>12</v>
      </c>
      <c r="E12" s="143" t="s">
        <v>13</v>
      </c>
      <c r="F12" s="141"/>
      <c r="G12" s="42" t="s">
        <v>12</v>
      </c>
      <c r="H12" s="42" t="s">
        <v>13</v>
      </c>
      <c r="I12" s="42" t="s">
        <v>12</v>
      </c>
      <c r="J12" s="42" t="s">
        <v>13</v>
      </c>
      <c r="K12" s="42" t="s">
        <v>12</v>
      </c>
      <c r="L12" s="42" t="s">
        <v>13</v>
      </c>
      <c r="M12" s="42" t="s">
        <v>12</v>
      </c>
      <c r="N12" s="42" t="s">
        <v>13</v>
      </c>
      <c r="P12" s="42" t="s">
        <v>12</v>
      </c>
      <c r="Q12" s="42" t="s">
        <v>13</v>
      </c>
      <c r="R12" s="42" t="s">
        <v>12</v>
      </c>
      <c r="S12" s="42" t="s">
        <v>13</v>
      </c>
      <c r="T12" s="42" t="s">
        <v>12</v>
      </c>
      <c r="U12" s="42" t="s">
        <v>13</v>
      </c>
      <c r="V12" s="42" t="s">
        <v>12</v>
      </c>
      <c r="W12" s="42" t="s">
        <v>13</v>
      </c>
      <c r="X12" s="40" t="s">
        <v>4</v>
      </c>
      <c r="Y12" s="40" t="s">
        <v>5</v>
      </c>
      <c r="Z12" s="40" t="s">
        <v>4</v>
      </c>
      <c r="AA12" s="40" t="s">
        <v>5</v>
      </c>
    </row>
    <row r="13" spans="1:27" ht="16.5" customHeight="1" x14ac:dyDescent="0.25">
      <c r="A13" s="15" t="s">
        <v>14</v>
      </c>
      <c r="B13" s="38"/>
      <c r="C13" s="38"/>
      <c r="D13" s="38">
        <v>1</v>
      </c>
      <c r="E13" s="144">
        <v>1</v>
      </c>
      <c r="F13" s="141"/>
      <c r="G13" s="38">
        <v>7</v>
      </c>
      <c r="H13" s="38">
        <v>7</v>
      </c>
      <c r="I13" s="38">
        <v>14</v>
      </c>
      <c r="J13" s="38">
        <v>14</v>
      </c>
      <c r="K13" s="38"/>
      <c r="L13" s="38"/>
      <c r="M13" s="38"/>
      <c r="N13" s="38"/>
      <c r="P13" s="38"/>
      <c r="Q13" s="38"/>
      <c r="R13" s="38"/>
      <c r="S13" s="38"/>
      <c r="T13" s="38"/>
      <c r="U13" s="38"/>
      <c r="V13" s="38"/>
      <c r="W13" s="38"/>
      <c r="X13" s="38">
        <v>22</v>
      </c>
      <c r="Y13" s="38"/>
      <c r="Z13" s="38">
        <v>22</v>
      </c>
      <c r="AA13" s="38"/>
    </row>
    <row r="14" spans="1:27" ht="16.5" customHeight="1" x14ac:dyDescent="0.25">
      <c r="A14" s="15" t="s">
        <v>15</v>
      </c>
      <c r="B14" s="38"/>
      <c r="C14" s="38"/>
      <c r="D14" s="38"/>
      <c r="E14" s="144"/>
      <c r="F14" s="141"/>
      <c r="G14" s="38"/>
      <c r="H14" s="38"/>
      <c r="I14" s="38"/>
      <c r="J14" s="38"/>
      <c r="K14" s="38"/>
      <c r="L14" s="38"/>
      <c r="M14" s="38"/>
      <c r="N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16.5" customHeight="1" x14ac:dyDescent="0.25">
      <c r="A15" s="15" t="s">
        <v>16</v>
      </c>
      <c r="B15" s="38"/>
      <c r="C15" s="38"/>
      <c r="D15" s="38">
        <v>1</v>
      </c>
      <c r="E15" s="144">
        <v>1</v>
      </c>
      <c r="F15" s="141"/>
      <c r="G15" s="38">
        <v>7</v>
      </c>
      <c r="H15" s="38">
        <v>7</v>
      </c>
      <c r="I15" s="38">
        <v>14</v>
      </c>
      <c r="J15" s="38">
        <v>14</v>
      </c>
      <c r="K15" s="38"/>
      <c r="L15" s="38"/>
      <c r="M15" s="38"/>
      <c r="N15" s="38"/>
      <c r="P15" s="38"/>
      <c r="Q15" s="38"/>
      <c r="R15" s="38"/>
      <c r="S15" s="38"/>
      <c r="T15" s="38"/>
      <c r="U15" s="38"/>
      <c r="V15" s="38"/>
      <c r="W15" s="38"/>
      <c r="X15" s="38">
        <v>22</v>
      </c>
      <c r="Y15" s="38"/>
      <c r="Z15" s="38">
        <v>22</v>
      </c>
      <c r="AA15" s="38"/>
    </row>
    <row r="16" spans="1:27" ht="16.5" customHeight="1" x14ac:dyDescent="0.25">
      <c r="A16" s="15" t="s">
        <v>17</v>
      </c>
      <c r="B16" s="38"/>
      <c r="C16" s="38"/>
      <c r="D16" s="38"/>
      <c r="E16" s="144"/>
      <c r="F16" s="141"/>
      <c r="G16" s="38"/>
      <c r="H16" s="38"/>
      <c r="I16" s="38"/>
      <c r="J16" s="38"/>
      <c r="K16" s="38"/>
      <c r="L16" s="38"/>
      <c r="M16" s="38"/>
      <c r="N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16.5" customHeight="1" x14ac:dyDescent="0.25">
      <c r="A17" s="15" t="s">
        <v>18</v>
      </c>
      <c r="B17" s="38"/>
      <c r="C17" s="38"/>
      <c r="D17" s="38"/>
      <c r="E17" s="144"/>
      <c r="F17" s="141"/>
      <c r="G17" s="38"/>
      <c r="H17" s="38"/>
      <c r="I17" s="38"/>
      <c r="J17" s="38"/>
      <c r="K17" s="38"/>
      <c r="L17" s="38"/>
      <c r="M17" s="38"/>
      <c r="N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16.5" customHeight="1" x14ac:dyDescent="0.25">
      <c r="A18" s="15" t="s">
        <v>19</v>
      </c>
      <c r="B18" s="38"/>
      <c r="C18" s="38"/>
      <c r="D18" s="38"/>
      <c r="E18" s="144"/>
      <c r="F18" s="141"/>
      <c r="G18" s="38"/>
      <c r="H18" s="38"/>
      <c r="I18" s="38"/>
      <c r="J18" s="38"/>
      <c r="K18" s="38"/>
      <c r="L18" s="38"/>
      <c r="M18" s="38"/>
      <c r="N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16.5" customHeight="1" x14ac:dyDescent="0.25">
      <c r="A19" s="15" t="s">
        <v>20</v>
      </c>
      <c r="B19" s="38"/>
      <c r="C19" s="38"/>
      <c r="D19" s="38"/>
      <c r="E19" s="144"/>
      <c r="F19" s="141"/>
      <c r="G19" s="38"/>
      <c r="H19" s="38"/>
      <c r="I19" s="38"/>
      <c r="J19" s="38"/>
      <c r="K19" s="38"/>
      <c r="L19" s="38"/>
      <c r="M19" s="38"/>
      <c r="N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16.5" customHeight="1" x14ac:dyDescent="0.25">
      <c r="A20" s="15" t="s">
        <v>21</v>
      </c>
      <c r="B20" s="38"/>
      <c r="C20" s="38"/>
      <c r="D20" s="38"/>
      <c r="E20" s="144"/>
      <c r="F20" s="141"/>
      <c r="G20" s="38"/>
      <c r="H20" s="38"/>
      <c r="I20" s="38"/>
      <c r="J20" s="38"/>
      <c r="K20" s="38"/>
      <c r="L20" s="38"/>
      <c r="M20" s="38"/>
      <c r="N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16.5" customHeight="1" x14ac:dyDescent="0.25">
      <c r="A21" s="15" t="s">
        <v>22</v>
      </c>
      <c r="B21" s="38"/>
      <c r="C21" s="38"/>
      <c r="D21" s="38"/>
      <c r="E21" s="144"/>
      <c r="F21" s="141"/>
      <c r="G21" s="38"/>
      <c r="H21" s="38"/>
      <c r="I21" s="38"/>
      <c r="J21" s="38"/>
      <c r="K21" s="38"/>
      <c r="L21" s="38"/>
      <c r="M21" s="38"/>
      <c r="N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16.5" customHeight="1" x14ac:dyDescent="0.25">
      <c r="A22" s="15" t="s">
        <v>23</v>
      </c>
      <c r="B22" s="38"/>
      <c r="C22" s="38"/>
      <c r="D22" s="38">
        <v>1</v>
      </c>
      <c r="E22" s="144"/>
      <c r="F22" s="141"/>
      <c r="G22" s="38">
        <v>65</v>
      </c>
      <c r="H22" s="38"/>
      <c r="I22" s="38">
        <v>54</v>
      </c>
      <c r="J22" s="38"/>
      <c r="K22" s="38"/>
      <c r="L22" s="38"/>
      <c r="M22" s="38"/>
      <c r="N22" s="38"/>
      <c r="P22" s="38"/>
      <c r="Q22" s="38"/>
      <c r="R22" s="38">
        <v>4</v>
      </c>
      <c r="S22" s="38"/>
      <c r="T22" s="38">
        <v>1</v>
      </c>
      <c r="U22" s="38"/>
      <c r="V22" s="38"/>
      <c r="W22" s="38"/>
      <c r="X22" s="38">
        <v>120</v>
      </c>
      <c r="Y22" s="38">
        <v>5</v>
      </c>
      <c r="Z22" s="38"/>
      <c r="AA22" s="38"/>
    </row>
    <row r="23" spans="1:27" ht="12.4" customHeight="1" x14ac:dyDescent="0.25"/>
    <row r="24" spans="1:27" x14ac:dyDescent="0.25">
      <c r="A24" s="136" t="s">
        <v>24</v>
      </c>
      <c r="B24" s="139" t="s">
        <v>25</v>
      </c>
      <c r="C24" s="141"/>
      <c r="D24" s="139" t="s">
        <v>26</v>
      </c>
      <c r="E24" s="140"/>
      <c r="F24" s="141"/>
    </row>
    <row r="25" spans="1:27" ht="16.5" x14ac:dyDescent="0.25">
      <c r="A25" s="138"/>
      <c r="B25" s="37" t="s">
        <v>4</v>
      </c>
      <c r="C25" s="37" t="s">
        <v>5</v>
      </c>
      <c r="D25" s="37" t="s">
        <v>4</v>
      </c>
      <c r="E25" s="142" t="s">
        <v>5</v>
      </c>
      <c r="F25" s="141"/>
    </row>
    <row r="26" spans="1:27" ht="16.5" customHeight="1" x14ac:dyDescent="0.25">
      <c r="A26" s="15" t="s">
        <v>14</v>
      </c>
      <c r="B26" s="38"/>
      <c r="C26" s="38"/>
      <c r="D26" s="38"/>
      <c r="E26" s="144"/>
      <c r="F26" s="141"/>
    </row>
    <row r="27" spans="1:27" ht="16.5" customHeight="1" x14ac:dyDescent="0.25">
      <c r="A27" s="15" t="s">
        <v>15</v>
      </c>
      <c r="B27" s="38"/>
      <c r="C27" s="38"/>
      <c r="D27" s="38"/>
      <c r="E27" s="144"/>
      <c r="F27" s="141"/>
    </row>
    <row r="28" spans="1:27" ht="16.5" customHeight="1" x14ac:dyDescent="0.25">
      <c r="A28" s="15" t="s">
        <v>16</v>
      </c>
      <c r="B28" s="38"/>
      <c r="C28" s="38"/>
      <c r="D28" s="38"/>
      <c r="E28" s="144"/>
      <c r="F28" s="141"/>
    </row>
    <row r="29" spans="1:27" ht="16.5" customHeight="1" x14ac:dyDescent="0.25">
      <c r="A29" s="15" t="s">
        <v>17</v>
      </c>
      <c r="B29" s="38"/>
      <c r="C29" s="38"/>
      <c r="D29" s="38"/>
      <c r="E29" s="144"/>
      <c r="F29" s="141"/>
    </row>
    <row r="30" spans="1:27" ht="16.5" customHeight="1" x14ac:dyDescent="0.25">
      <c r="A30" s="15" t="s">
        <v>18</v>
      </c>
      <c r="B30" s="38"/>
      <c r="C30" s="38"/>
      <c r="D30" s="38"/>
      <c r="E30" s="144"/>
      <c r="F30" s="141"/>
    </row>
    <row r="31" spans="1:27" ht="16.5" customHeight="1" x14ac:dyDescent="0.25">
      <c r="A31" s="15" t="s">
        <v>19</v>
      </c>
      <c r="B31" s="38"/>
      <c r="C31" s="38"/>
      <c r="D31" s="38"/>
      <c r="E31" s="144"/>
      <c r="F31" s="141"/>
    </row>
    <row r="32" spans="1:27" ht="16.5" customHeight="1" x14ac:dyDescent="0.25">
      <c r="A32" s="15" t="s">
        <v>20</v>
      </c>
      <c r="B32" s="38"/>
      <c r="C32" s="38"/>
      <c r="D32" s="38"/>
      <c r="E32" s="144"/>
      <c r="F32" s="141"/>
    </row>
    <row r="33" spans="1:16" ht="16.5" customHeight="1" x14ac:dyDescent="0.25">
      <c r="A33" s="15" t="s">
        <v>21</v>
      </c>
      <c r="B33" s="38"/>
      <c r="C33" s="38"/>
      <c r="D33" s="38"/>
      <c r="E33" s="144"/>
      <c r="F33" s="141"/>
    </row>
    <row r="34" spans="1:16" ht="16.5" customHeight="1" x14ac:dyDescent="0.25">
      <c r="A34" s="15" t="s">
        <v>22</v>
      </c>
      <c r="B34" s="38"/>
      <c r="C34" s="38"/>
      <c r="D34" s="38"/>
      <c r="E34" s="144"/>
      <c r="F34" s="141"/>
    </row>
    <row r="35" spans="1:16" ht="16.5" customHeight="1" x14ac:dyDescent="0.25">
      <c r="A35" s="15" t="s">
        <v>23</v>
      </c>
      <c r="B35" s="38"/>
      <c r="C35" s="38"/>
      <c r="D35" s="38"/>
      <c r="E35" s="144"/>
      <c r="F35" s="141"/>
    </row>
    <row r="36" spans="1:16" ht="10.15" customHeight="1" x14ac:dyDescent="0.25"/>
    <row r="37" spans="1:16" x14ac:dyDescent="0.25">
      <c r="A37" s="136" t="s">
        <v>27</v>
      </c>
      <c r="B37" s="139" t="s">
        <v>4</v>
      </c>
      <c r="C37" s="140"/>
      <c r="D37" s="140"/>
      <c r="E37" s="140"/>
      <c r="F37" s="140"/>
      <c r="G37" s="141"/>
      <c r="H37" s="139" t="s">
        <v>5</v>
      </c>
      <c r="I37" s="140"/>
      <c r="J37" s="140"/>
      <c r="K37" s="140"/>
      <c r="L37" s="141"/>
      <c r="M37" s="139" t="s">
        <v>6</v>
      </c>
      <c r="N37" s="140"/>
      <c r="O37" s="140"/>
      <c r="P37" s="141"/>
    </row>
    <row r="38" spans="1:16" ht="16.5" x14ac:dyDescent="0.25">
      <c r="A38" s="138"/>
      <c r="B38" s="37" t="s">
        <v>7</v>
      </c>
      <c r="C38" s="37" t="s">
        <v>8</v>
      </c>
      <c r="D38" s="37" t="s">
        <v>9</v>
      </c>
      <c r="E38" s="142" t="s">
        <v>10</v>
      </c>
      <c r="F38" s="141"/>
      <c r="G38" s="37" t="s">
        <v>11</v>
      </c>
      <c r="H38" s="37" t="s">
        <v>7</v>
      </c>
      <c r="I38" s="37" t="s">
        <v>8</v>
      </c>
      <c r="J38" s="37" t="s">
        <v>9</v>
      </c>
      <c r="K38" s="37" t="s">
        <v>10</v>
      </c>
      <c r="L38" s="37" t="s">
        <v>11</v>
      </c>
      <c r="M38" s="37" t="s">
        <v>4</v>
      </c>
      <c r="N38" s="37" t="s">
        <v>5</v>
      </c>
      <c r="P38" s="37" t="s">
        <v>6</v>
      </c>
    </row>
    <row r="39" spans="1:16" ht="17.45" customHeight="1" x14ac:dyDescent="0.25">
      <c r="A39" s="15" t="s">
        <v>28</v>
      </c>
      <c r="B39" s="38"/>
      <c r="C39" s="38"/>
      <c r="D39" s="38"/>
      <c r="E39" s="144"/>
      <c r="F39" s="141"/>
      <c r="G39" s="38"/>
      <c r="H39" s="38"/>
      <c r="I39" s="38"/>
      <c r="J39" s="38"/>
      <c r="K39" s="38"/>
      <c r="L39" s="38"/>
      <c r="M39" s="38"/>
      <c r="N39" s="38"/>
      <c r="P39" s="38"/>
    </row>
    <row r="40" spans="1:16" ht="17.45" customHeight="1" x14ac:dyDescent="0.25">
      <c r="A40" s="15" t="s">
        <v>29</v>
      </c>
      <c r="B40" s="38"/>
      <c r="C40" s="38"/>
      <c r="D40" s="38"/>
      <c r="E40" s="144"/>
      <c r="F40" s="141"/>
      <c r="G40" s="38"/>
      <c r="H40" s="38"/>
      <c r="I40" s="38"/>
      <c r="J40" s="38"/>
      <c r="K40" s="38"/>
      <c r="L40" s="38"/>
      <c r="M40" s="38"/>
      <c r="N40" s="38"/>
      <c r="P40" s="38"/>
    </row>
    <row r="41" spans="1:16" ht="17.45" customHeight="1" x14ac:dyDescent="0.25">
      <c r="A41" s="15" t="s">
        <v>30</v>
      </c>
      <c r="B41" s="38"/>
      <c r="C41" s="38"/>
      <c r="D41" s="38"/>
      <c r="E41" s="144"/>
      <c r="F41" s="141"/>
      <c r="G41" s="38"/>
      <c r="H41" s="38"/>
      <c r="I41" s="38"/>
      <c r="J41" s="38"/>
      <c r="K41" s="38"/>
      <c r="L41" s="38"/>
      <c r="M41" s="38"/>
      <c r="N41" s="38"/>
      <c r="P41" s="38"/>
    </row>
    <row r="42" spans="1:16" ht="17.45" customHeight="1" x14ac:dyDescent="0.25">
      <c r="A42" s="15" t="s">
        <v>31</v>
      </c>
      <c r="B42" s="38"/>
      <c r="C42" s="38"/>
      <c r="D42" s="38"/>
      <c r="E42" s="144"/>
      <c r="F42" s="141"/>
      <c r="G42" s="38"/>
      <c r="H42" s="38"/>
      <c r="I42" s="38"/>
      <c r="J42" s="38"/>
      <c r="K42" s="38"/>
      <c r="L42" s="38"/>
      <c r="M42" s="38"/>
      <c r="N42" s="38"/>
      <c r="P42" s="38"/>
    </row>
    <row r="43" spans="1:16" ht="17.45" customHeight="1" x14ac:dyDescent="0.25">
      <c r="A43" s="15" t="s">
        <v>32</v>
      </c>
      <c r="B43" s="38"/>
      <c r="C43" s="38"/>
      <c r="D43" s="38"/>
      <c r="E43" s="144"/>
      <c r="F43" s="141"/>
      <c r="G43" s="38"/>
      <c r="H43" s="38"/>
      <c r="I43" s="38"/>
      <c r="J43" s="38"/>
      <c r="K43" s="38"/>
      <c r="L43" s="38"/>
      <c r="M43" s="38"/>
      <c r="N43" s="38"/>
      <c r="P43" s="38"/>
    </row>
    <row r="44" spans="1:16" ht="17.45" customHeight="1" x14ac:dyDescent="0.25">
      <c r="A44" s="15" t="s">
        <v>33</v>
      </c>
      <c r="B44" s="38"/>
      <c r="C44" s="38"/>
      <c r="D44" s="38"/>
      <c r="E44" s="144"/>
      <c r="F44" s="141"/>
      <c r="G44" s="38"/>
      <c r="H44" s="38"/>
      <c r="I44" s="38"/>
      <c r="J44" s="38"/>
      <c r="K44" s="38"/>
      <c r="L44" s="38"/>
      <c r="M44" s="38"/>
      <c r="N44" s="38"/>
      <c r="P44" s="38"/>
    </row>
    <row r="45" spans="1:16" ht="10.7" customHeight="1" x14ac:dyDescent="0.25"/>
    <row r="46" spans="1:16" x14ac:dyDescent="0.25">
      <c r="A46" s="136" t="s">
        <v>34</v>
      </c>
      <c r="B46" s="139" t="s">
        <v>4</v>
      </c>
      <c r="C46" s="140"/>
      <c r="D46" s="140"/>
      <c r="E46" s="140"/>
      <c r="F46" s="140"/>
      <c r="G46" s="141"/>
      <c r="H46" s="139" t="s">
        <v>5</v>
      </c>
      <c r="I46" s="140"/>
      <c r="J46" s="140"/>
      <c r="K46" s="140"/>
      <c r="L46" s="141"/>
      <c r="M46" s="139" t="s">
        <v>6</v>
      </c>
      <c r="N46" s="140"/>
      <c r="O46" s="140"/>
      <c r="P46" s="141"/>
    </row>
    <row r="47" spans="1:16" ht="16.5" x14ac:dyDescent="0.25">
      <c r="A47" s="138"/>
      <c r="B47" s="37" t="s">
        <v>7</v>
      </c>
      <c r="C47" s="37" t="s">
        <v>8</v>
      </c>
      <c r="D47" s="37" t="s">
        <v>9</v>
      </c>
      <c r="E47" s="142" t="s">
        <v>10</v>
      </c>
      <c r="F47" s="141"/>
      <c r="G47" s="37" t="s">
        <v>11</v>
      </c>
      <c r="H47" s="37" t="s">
        <v>7</v>
      </c>
      <c r="I47" s="37" t="s">
        <v>8</v>
      </c>
      <c r="J47" s="37" t="s">
        <v>9</v>
      </c>
      <c r="K47" s="37" t="s">
        <v>10</v>
      </c>
      <c r="L47" s="37" t="s">
        <v>11</v>
      </c>
      <c r="M47" s="37" t="s">
        <v>4</v>
      </c>
      <c r="N47" s="37" t="s">
        <v>5</v>
      </c>
      <c r="P47" s="37" t="s">
        <v>6</v>
      </c>
    </row>
    <row r="48" spans="1:16" ht="33" x14ac:dyDescent="0.25">
      <c r="A48" s="15" t="s">
        <v>35</v>
      </c>
      <c r="B48" s="38"/>
      <c r="C48" s="38"/>
      <c r="D48" s="38">
        <v>2</v>
      </c>
      <c r="E48" s="144">
        <v>5</v>
      </c>
      <c r="F48" s="141"/>
      <c r="G48" s="38"/>
      <c r="H48" s="38"/>
      <c r="I48" s="38"/>
      <c r="J48" s="38">
        <v>4</v>
      </c>
      <c r="K48" s="38">
        <v>1</v>
      </c>
      <c r="L48" s="38"/>
      <c r="M48" s="38">
        <v>7</v>
      </c>
      <c r="N48" s="38">
        <v>5</v>
      </c>
      <c r="P48" s="38">
        <v>12</v>
      </c>
    </row>
    <row r="49" spans="1:16" ht="49.5" x14ac:dyDescent="0.25">
      <c r="A49" s="15" t="s">
        <v>36</v>
      </c>
      <c r="B49" s="38"/>
      <c r="C49" s="38"/>
      <c r="D49" s="38"/>
      <c r="E49" s="144"/>
      <c r="F49" s="141"/>
      <c r="G49" s="38"/>
      <c r="H49" s="38"/>
      <c r="I49" s="38"/>
      <c r="J49" s="38"/>
      <c r="K49" s="38"/>
      <c r="L49" s="38"/>
      <c r="M49" s="38"/>
      <c r="N49" s="38"/>
      <c r="P49" s="38"/>
    </row>
    <row r="50" spans="1:16" ht="16.5" x14ac:dyDescent="0.25">
      <c r="A50" s="15" t="s">
        <v>37</v>
      </c>
      <c r="B50" s="38"/>
      <c r="C50" s="38"/>
      <c r="D50" s="38"/>
      <c r="E50" s="144"/>
      <c r="F50" s="141"/>
      <c r="G50" s="38"/>
      <c r="H50" s="38"/>
      <c r="I50" s="38"/>
      <c r="J50" s="38"/>
      <c r="K50" s="38"/>
      <c r="L50" s="38"/>
      <c r="M50" s="38"/>
      <c r="N50" s="38"/>
      <c r="P50" s="38"/>
    </row>
    <row r="51" spans="1:16" ht="16.5" x14ac:dyDescent="0.25">
      <c r="A51" s="15" t="s">
        <v>38</v>
      </c>
      <c r="B51" s="38"/>
      <c r="C51" s="38"/>
      <c r="D51" s="38"/>
      <c r="E51" s="144"/>
      <c r="F51" s="141"/>
      <c r="G51" s="38"/>
      <c r="H51" s="38"/>
      <c r="I51" s="38"/>
      <c r="J51" s="38"/>
      <c r="K51" s="38"/>
      <c r="L51" s="38"/>
      <c r="M51" s="38"/>
      <c r="N51" s="38"/>
      <c r="P51" s="38"/>
    </row>
    <row r="52" spans="1:16" ht="33" x14ac:dyDescent="0.25">
      <c r="A52" s="15" t="s">
        <v>39</v>
      </c>
      <c r="B52" s="38"/>
      <c r="C52" s="38"/>
      <c r="D52" s="38"/>
      <c r="E52" s="144"/>
      <c r="F52" s="141"/>
      <c r="G52" s="38"/>
      <c r="H52" s="38"/>
      <c r="I52" s="38"/>
      <c r="J52" s="38"/>
      <c r="K52" s="38"/>
      <c r="L52" s="38"/>
      <c r="M52" s="38"/>
      <c r="N52" s="38"/>
      <c r="P52" s="38"/>
    </row>
    <row r="53" spans="1:16" ht="33" x14ac:dyDescent="0.25">
      <c r="A53" s="15" t="s">
        <v>40</v>
      </c>
      <c r="B53" s="38"/>
      <c r="C53" s="38"/>
      <c r="D53" s="38"/>
      <c r="E53" s="144"/>
      <c r="F53" s="141"/>
      <c r="G53" s="38"/>
      <c r="H53" s="38"/>
      <c r="I53" s="38"/>
      <c r="J53" s="38"/>
      <c r="K53" s="38"/>
      <c r="L53" s="38"/>
      <c r="M53" s="38"/>
      <c r="N53" s="38"/>
      <c r="P53" s="38"/>
    </row>
    <row r="54" spans="1:16" ht="13.35" customHeight="1" x14ac:dyDescent="0.25"/>
    <row r="55" spans="1:16" x14ac:dyDescent="0.25">
      <c r="A55" s="136" t="s">
        <v>41</v>
      </c>
      <c r="B55" s="139" t="s">
        <v>4</v>
      </c>
      <c r="C55" s="140"/>
      <c r="D55" s="140"/>
      <c r="E55" s="140"/>
      <c r="F55" s="140"/>
      <c r="G55" s="141"/>
      <c r="H55" s="139" t="s">
        <v>5</v>
      </c>
      <c r="I55" s="140"/>
      <c r="J55" s="140"/>
      <c r="K55" s="140"/>
      <c r="L55" s="141"/>
      <c r="M55" s="139" t="s">
        <v>6</v>
      </c>
      <c r="N55" s="140"/>
      <c r="O55" s="140"/>
      <c r="P55" s="141"/>
    </row>
    <row r="56" spans="1:16" ht="16.5" x14ac:dyDescent="0.25">
      <c r="A56" s="138"/>
      <c r="B56" s="37" t="s">
        <v>7</v>
      </c>
      <c r="C56" s="37" t="s">
        <v>8</v>
      </c>
      <c r="D56" s="37" t="s">
        <v>9</v>
      </c>
      <c r="E56" s="142" t="s">
        <v>10</v>
      </c>
      <c r="F56" s="141"/>
      <c r="G56" s="37" t="s">
        <v>11</v>
      </c>
      <c r="H56" s="37" t="s">
        <v>7</v>
      </c>
      <c r="I56" s="37" t="s">
        <v>8</v>
      </c>
      <c r="J56" s="37" t="s">
        <v>9</v>
      </c>
      <c r="K56" s="37" t="s">
        <v>10</v>
      </c>
      <c r="L56" s="37" t="s">
        <v>11</v>
      </c>
      <c r="M56" s="37" t="s">
        <v>4</v>
      </c>
      <c r="N56" s="37" t="s">
        <v>5</v>
      </c>
      <c r="P56" s="37" t="s">
        <v>6</v>
      </c>
    </row>
    <row r="57" spans="1:16" ht="17.649999999999999" customHeight="1" x14ac:dyDescent="0.25">
      <c r="A57" s="15" t="s">
        <v>42</v>
      </c>
      <c r="B57" s="38"/>
      <c r="C57" s="38"/>
      <c r="D57" s="38"/>
      <c r="E57" s="144"/>
      <c r="F57" s="141"/>
      <c r="G57" s="38"/>
      <c r="H57" s="38"/>
      <c r="I57" s="38"/>
      <c r="J57" s="38"/>
      <c r="K57" s="38"/>
      <c r="L57" s="38"/>
      <c r="M57" s="38"/>
      <c r="N57" s="38"/>
      <c r="P57" s="38"/>
    </row>
    <row r="58" spans="1:16" ht="17.649999999999999" customHeight="1" x14ac:dyDescent="0.25">
      <c r="A58" s="15" t="s">
        <v>43</v>
      </c>
      <c r="B58" s="38"/>
      <c r="C58" s="38"/>
      <c r="D58" s="38"/>
      <c r="E58" s="144"/>
      <c r="F58" s="141"/>
      <c r="G58" s="38"/>
      <c r="H58" s="38"/>
      <c r="I58" s="38"/>
      <c r="J58" s="38"/>
      <c r="K58" s="38"/>
      <c r="L58" s="38"/>
      <c r="M58" s="38"/>
      <c r="N58" s="38"/>
      <c r="P58" s="38"/>
    </row>
    <row r="59" spans="1:16" ht="17.649999999999999" customHeight="1" x14ac:dyDescent="0.25">
      <c r="A59" s="15" t="s">
        <v>44</v>
      </c>
      <c r="B59" s="38"/>
      <c r="C59" s="38"/>
      <c r="D59" s="38"/>
      <c r="E59" s="144"/>
      <c r="F59" s="141"/>
      <c r="G59" s="38"/>
      <c r="H59" s="38"/>
      <c r="I59" s="38"/>
      <c r="J59" s="38"/>
      <c r="K59" s="38"/>
      <c r="L59" s="38"/>
      <c r="M59" s="38"/>
      <c r="N59" s="38"/>
      <c r="P59" s="38"/>
    </row>
    <row r="60" spans="1:16" ht="17.649999999999999" customHeight="1" x14ac:dyDescent="0.25">
      <c r="A60" s="15" t="s">
        <v>45</v>
      </c>
      <c r="B60" s="38"/>
      <c r="C60" s="38"/>
      <c r="D60" s="38"/>
      <c r="E60" s="144"/>
      <c r="F60" s="141"/>
      <c r="G60" s="38"/>
      <c r="H60" s="38"/>
      <c r="I60" s="38"/>
      <c r="J60" s="38"/>
      <c r="K60" s="38"/>
      <c r="L60" s="38"/>
      <c r="M60" s="38"/>
      <c r="N60" s="38"/>
      <c r="P60" s="38"/>
    </row>
    <row r="61" spans="1:16" ht="17.649999999999999" customHeight="1" x14ac:dyDescent="0.25">
      <c r="A61" s="15" t="s">
        <v>46</v>
      </c>
      <c r="B61" s="38"/>
      <c r="C61" s="38"/>
      <c r="D61" s="38"/>
      <c r="E61" s="144"/>
      <c r="F61" s="141"/>
      <c r="G61" s="38"/>
      <c r="H61" s="38"/>
      <c r="I61" s="38"/>
      <c r="J61" s="38"/>
      <c r="K61" s="38"/>
      <c r="L61" s="38"/>
      <c r="M61" s="38"/>
      <c r="N61" s="38"/>
      <c r="P61" s="38"/>
    </row>
    <row r="62" spans="1:16" ht="17.649999999999999" customHeight="1" x14ac:dyDescent="0.25">
      <c r="A62" s="15" t="s">
        <v>47</v>
      </c>
      <c r="B62" s="38"/>
      <c r="C62" s="38"/>
      <c r="D62" s="38"/>
      <c r="E62" s="144"/>
      <c r="F62" s="141"/>
      <c r="G62" s="38"/>
      <c r="H62" s="38"/>
      <c r="I62" s="38"/>
      <c r="J62" s="38"/>
      <c r="K62" s="38"/>
      <c r="L62" s="38"/>
      <c r="M62" s="38"/>
      <c r="N62" s="38"/>
      <c r="P62" s="38"/>
    </row>
    <row r="63" spans="1:16" ht="0" hidden="1" customHeight="1" x14ac:dyDescent="0.25"/>
    <row r="64" spans="1:16" ht="10.35" customHeight="1" x14ac:dyDescent="0.25"/>
    <row r="65" spans="1:16" x14ac:dyDescent="0.25">
      <c r="A65" s="136" t="s">
        <v>48</v>
      </c>
      <c r="B65" s="139" t="s">
        <v>4</v>
      </c>
      <c r="C65" s="140"/>
      <c r="D65" s="140"/>
      <c r="E65" s="140"/>
      <c r="F65" s="140"/>
      <c r="G65" s="141"/>
      <c r="H65" s="139" t="s">
        <v>5</v>
      </c>
      <c r="I65" s="140"/>
      <c r="J65" s="140"/>
      <c r="K65" s="140"/>
      <c r="L65" s="141"/>
      <c r="M65" s="139" t="s">
        <v>6</v>
      </c>
      <c r="N65" s="140"/>
      <c r="O65" s="140"/>
      <c r="P65" s="141"/>
    </row>
    <row r="66" spans="1:16" ht="16.5" x14ac:dyDescent="0.25">
      <c r="A66" s="138"/>
      <c r="B66" s="37" t="s">
        <v>7</v>
      </c>
      <c r="C66" s="37" t="s">
        <v>8</v>
      </c>
      <c r="D66" s="37" t="s">
        <v>9</v>
      </c>
      <c r="E66" s="142" t="s">
        <v>10</v>
      </c>
      <c r="F66" s="141"/>
      <c r="G66" s="37" t="s">
        <v>11</v>
      </c>
      <c r="H66" s="37" t="s">
        <v>7</v>
      </c>
      <c r="I66" s="37" t="s">
        <v>8</v>
      </c>
      <c r="J66" s="37" t="s">
        <v>9</v>
      </c>
      <c r="K66" s="37" t="s">
        <v>10</v>
      </c>
      <c r="L66" s="37" t="s">
        <v>11</v>
      </c>
      <c r="M66" s="37" t="s">
        <v>4</v>
      </c>
      <c r="N66" s="37" t="s">
        <v>5</v>
      </c>
      <c r="P66" s="37" t="s">
        <v>6</v>
      </c>
    </row>
    <row r="67" spans="1:16" ht="18" customHeight="1" x14ac:dyDescent="0.25">
      <c r="A67" s="15" t="s">
        <v>49</v>
      </c>
      <c r="B67" s="38"/>
      <c r="C67" s="38"/>
      <c r="D67" s="38"/>
      <c r="E67" s="144"/>
      <c r="F67" s="141"/>
      <c r="G67" s="38"/>
      <c r="H67" s="38"/>
      <c r="I67" s="38"/>
      <c r="J67" s="38"/>
      <c r="K67" s="38"/>
      <c r="L67" s="38"/>
      <c r="M67" s="38"/>
      <c r="N67" s="38"/>
      <c r="P67" s="38"/>
    </row>
    <row r="68" spans="1:16" ht="18" customHeight="1" x14ac:dyDescent="0.25">
      <c r="A68" s="15" t="s">
        <v>50</v>
      </c>
      <c r="B68" s="38"/>
      <c r="C68" s="38"/>
      <c r="D68" s="38"/>
      <c r="E68" s="144"/>
      <c r="F68" s="141"/>
      <c r="G68" s="38"/>
      <c r="H68" s="38"/>
      <c r="I68" s="38"/>
      <c r="J68" s="38"/>
      <c r="K68" s="38"/>
      <c r="L68" s="38"/>
      <c r="M68" s="38"/>
      <c r="N68" s="38"/>
      <c r="P68" s="38"/>
    </row>
    <row r="69" spans="1:16" ht="18" customHeight="1" x14ac:dyDescent="0.25">
      <c r="A69" s="15" t="s">
        <v>51</v>
      </c>
      <c r="B69" s="38"/>
      <c r="C69" s="38"/>
      <c r="D69" s="38"/>
      <c r="E69" s="144"/>
      <c r="F69" s="141"/>
      <c r="G69" s="38"/>
      <c r="H69" s="38"/>
      <c r="I69" s="38"/>
      <c r="J69" s="38"/>
      <c r="K69" s="38"/>
      <c r="L69" s="38"/>
      <c r="M69" s="38"/>
      <c r="N69" s="38"/>
      <c r="P69" s="38"/>
    </row>
    <row r="70" spans="1:16" ht="18" customHeight="1" x14ac:dyDescent="0.25">
      <c r="A70" s="15" t="s">
        <v>52</v>
      </c>
      <c r="B70" s="38"/>
      <c r="C70" s="38"/>
      <c r="D70" s="38"/>
      <c r="E70" s="144"/>
      <c r="F70" s="141"/>
      <c r="G70" s="38"/>
      <c r="H70" s="38"/>
      <c r="I70" s="38"/>
      <c r="J70" s="38"/>
      <c r="K70" s="38"/>
      <c r="L70" s="38"/>
      <c r="M70" s="38"/>
      <c r="N70" s="38"/>
      <c r="P70" s="38"/>
    </row>
    <row r="71" spans="1:16" ht="18" customHeight="1" x14ac:dyDescent="0.25">
      <c r="A71" s="15" t="s">
        <v>53</v>
      </c>
      <c r="B71" s="38"/>
      <c r="C71" s="38"/>
      <c r="D71" s="38"/>
      <c r="E71" s="144"/>
      <c r="F71" s="141"/>
      <c r="G71" s="38"/>
      <c r="H71" s="38"/>
      <c r="I71" s="38"/>
      <c r="J71" s="38"/>
      <c r="K71" s="38"/>
      <c r="L71" s="38"/>
      <c r="M71" s="38"/>
      <c r="N71" s="38"/>
      <c r="P71" s="38"/>
    </row>
    <row r="72" spans="1:16" ht="18" customHeight="1" x14ac:dyDescent="0.25">
      <c r="A72" s="15" t="s">
        <v>54</v>
      </c>
      <c r="B72" s="38"/>
      <c r="C72" s="38"/>
      <c r="D72" s="38"/>
      <c r="E72" s="144"/>
      <c r="F72" s="141"/>
      <c r="G72" s="38"/>
      <c r="H72" s="38"/>
      <c r="I72" s="38"/>
      <c r="J72" s="38"/>
      <c r="K72" s="38"/>
      <c r="L72" s="38"/>
      <c r="M72" s="38"/>
      <c r="N72" s="38"/>
      <c r="P72" s="38"/>
    </row>
    <row r="73" spans="1:16" ht="18" customHeight="1" x14ac:dyDescent="0.25">
      <c r="A73" s="15" t="s">
        <v>55</v>
      </c>
      <c r="B73" s="38"/>
      <c r="C73" s="38"/>
      <c r="D73" s="38"/>
      <c r="E73" s="144"/>
      <c r="F73" s="141"/>
      <c r="G73" s="38"/>
      <c r="H73" s="38"/>
      <c r="I73" s="38"/>
      <c r="J73" s="38"/>
      <c r="K73" s="38"/>
      <c r="L73" s="38"/>
      <c r="M73" s="38"/>
      <c r="N73" s="38"/>
      <c r="P73" s="38"/>
    </row>
    <row r="74" spans="1:16" ht="18" customHeight="1" x14ac:dyDescent="0.25">
      <c r="A74" s="15" t="s">
        <v>56</v>
      </c>
      <c r="B74" s="38"/>
      <c r="C74" s="38"/>
      <c r="D74" s="38"/>
      <c r="E74" s="144"/>
      <c r="F74" s="141"/>
      <c r="G74" s="38"/>
      <c r="H74" s="38"/>
      <c r="I74" s="38"/>
      <c r="J74" s="38"/>
      <c r="K74" s="38"/>
      <c r="L74" s="38"/>
      <c r="M74" s="38"/>
      <c r="N74" s="38"/>
      <c r="P74" s="38"/>
    </row>
    <row r="75" spans="1:16" ht="18" customHeight="1" x14ac:dyDescent="0.25">
      <c r="A75" s="15" t="s">
        <v>57</v>
      </c>
      <c r="B75" s="38"/>
      <c r="C75" s="38"/>
      <c r="D75" s="38"/>
      <c r="E75" s="144"/>
      <c r="F75" s="141"/>
      <c r="G75" s="38"/>
      <c r="H75" s="38"/>
      <c r="I75" s="38"/>
      <c r="J75" s="38"/>
      <c r="K75" s="38"/>
      <c r="L75" s="38"/>
      <c r="M75" s="38"/>
      <c r="N75" s="38"/>
      <c r="P75" s="38"/>
    </row>
    <row r="76" spans="1:16" ht="18" customHeight="1" x14ac:dyDescent="0.25">
      <c r="A76" s="15" t="s">
        <v>58</v>
      </c>
      <c r="B76" s="38"/>
      <c r="C76" s="38"/>
      <c r="D76" s="38"/>
      <c r="E76" s="144"/>
      <c r="F76" s="141"/>
      <c r="G76" s="38"/>
      <c r="H76" s="38"/>
      <c r="I76" s="38"/>
      <c r="J76" s="38"/>
      <c r="K76" s="38"/>
      <c r="L76" s="38"/>
      <c r="M76" s="38"/>
      <c r="N76" s="38"/>
      <c r="P76" s="38"/>
    </row>
    <row r="77" spans="1:16" ht="18" customHeight="1" x14ac:dyDescent="0.25">
      <c r="A77" s="15" t="s">
        <v>59</v>
      </c>
      <c r="B77" s="38"/>
      <c r="C77" s="38"/>
      <c r="D77" s="38"/>
      <c r="E77" s="144"/>
      <c r="F77" s="141"/>
      <c r="G77" s="38"/>
      <c r="H77" s="38"/>
      <c r="I77" s="38"/>
      <c r="J77" s="38"/>
      <c r="K77" s="38"/>
      <c r="L77" s="38"/>
      <c r="M77" s="38"/>
      <c r="N77" s="38"/>
      <c r="P77" s="38"/>
    </row>
    <row r="78" spans="1:16" ht="12.4" customHeight="1" x14ac:dyDescent="0.25"/>
    <row r="79" spans="1:16" ht="33" x14ac:dyDescent="0.25">
      <c r="A79" s="35" t="s">
        <v>60</v>
      </c>
      <c r="B79" s="41" t="s">
        <v>7</v>
      </c>
      <c r="C79" s="41" t="s">
        <v>8</v>
      </c>
      <c r="D79" s="41" t="s">
        <v>9</v>
      </c>
      <c r="E79" s="145" t="s">
        <v>10</v>
      </c>
      <c r="F79" s="141"/>
      <c r="G79" s="41" t="s">
        <v>11</v>
      </c>
      <c r="H79" s="41" t="s">
        <v>6</v>
      </c>
    </row>
    <row r="80" spans="1:16" ht="18" customHeight="1" x14ac:dyDescent="0.25">
      <c r="A80" s="15" t="s">
        <v>61</v>
      </c>
      <c r="B80" s="38"/>
      <c r="C80" s="38"/>
      <c r="D80" s="38">
        <v>17</v>
      </c>
      <c r="E80" s="144">
        <v>16</v>
      </c>
      <c r="F80" s="141"/>
      <c r="G80" s="38"/>
      <c r="H80" s="38">
        <v>33</v>
      </c>
    </row>
    <row r="81" spans="1:8" ht="18" customHeight="1" x14ac:dyDescent="0.25">
      <c r="A81" s="15" t="s">
        <v>62</v>
      </c>
      <c r="B81" s="38"/>
      <c r="C81" s="38"/>
      <c r="D81" s="38"/>
      <c r="E81" s="144"/>
      <c r="F81" s="141"/>
      <c r="G81" s="38"/>
      <c r="H81" s="38"/>
    </row>
    <row r="82" spans="1:8" ht="18" customHeight="1" x14ac:dyDescent="0.25">
      <c r="A82" s="15" t="s">
        <v>63</v>
      </c>
      <c r="B82" s="38"/>
      <c r="C82" s="38"/>
      <c r="D82" s="38"/>
      <c r="E82" s="144"/>
      <c r="F82" s="141"/>
      <c r="G82" s="38"/>
      <c r="H82" s="38"/>
    </row>
    <row r="83" spans="1:8" ht="18" customHeight="1" x14ac:dyDescent="0.25">
      <c r="A83" s="15" t="s">
        <v>64</v>
      </c>
      <c r="B83" s="38"/>
      <c r="C83" s="38"/>
      <c r="D83" s="38">
        <v>17</v>
      </c>
      <c r="E83" s="144">
        <v>16</v>
      </c>
      <c r="F83" s="141"/>
      <c r="G83" s="38"/>
      <c r="H83" s="38">
        <v>33</v>
      </c>
    </row>
    <row r="84" spans="1:8" ht="18" customHeight="1" x14ac:dyDescent="0.25">
      <c r="A84" s="15" t="s">
        <v>65</v>
      </c>
      <c r="B84" s="38"/>
      <c r="C84" s="38"/>
      <c r="D84" s="38"/>
      <c r="E84" s="144"/>
      <c r="F84" s="141"/>
      <c r="G84" s="38"/>
      <c r="H84" s="38"/>
    </row>
    <row r="85" spans="1:8" ht="18" customHeight="1" x14ac:dyDescent="0.25">
      <c r="A85" s="15" t="s">
        <v>66</v>
      </c>
      <c r="B85" s="38"/>
      <c r="C85" s="38"/>
      <c r="D85" s="38"/>
      <c r="E85" s="144"/>
      <c r="F85" s="141"/>
      <c r="G85" s="38"/>
      <c r="H85" s="38"/>
    </row>
    <row r="86" spans="1:8" ht="18" customHeight="1" x14ac:dyDescent="0.25">
      <c r="A86" s="15" t="s">
        <v>67</v>
      </c>
      <c r="B86" s="38"/>
      <c r="C86" s="38"/>
      <c r="D86" s="38"/>
      <c r="E86" s="144"/>
      <c r="F86" s="141"/>
      <c r="G86" s="38"/>
      <c r="H86" s="38"/>
    </row>
    <row r="87" spans="1:8" ht="18" customHeight="1" x14ac:dyDescent="0.25">
      <c r="A87" s="15" t="s">
        <v>68</v>
      </c>
      <c r="B87" s="38"/>
      <c r="C87" s="38"/>
      <c r="D87" s="38">
        <v>17</v>
      </c>
      <c r="E87" s="144">
        <v>16</v>
      </c>
      <c r="F87" s="141"/>
      <c r="G87" s="38"/>
      <c r="H87" s="38">
        <v>33</v>
      </c>
    </row>
    <row r="88" spans="1:8" ht="18" customHeight="1" x14ac:dyDescent="0.25">
      <c r="A88" s="15" t="s">
        <v>69</v>
      </c>
      <c r="B88" s="38"/>
      <c r="C88" s="38"/>
      <c r="D88" s="38"/>
      <c r="E88" s="144"/>
      <c r="F88" s="141"/>
      <c r="G88" s="38"/>
      <c r="H88" s="38"/>
    </row>
    <row r="89" spans="1:8" ht="16.149999999999999" customHeight="1" x14ac:dyDescent="0.25"/>
    <row r="90" spans="1:8" ht="16.5" x14ac:dyDescent="0.25">
      <c r="A90" s="35" t="s">
        <v>70</v>
      </c>
      <c r="B90" s="36" t="s">
        <v>71</v>
      </c>
      <c r="C90" s="36" t="s">
        <v>72</v>
      </c>
      <c r="D90" s="36" t="s">
        <v>73</v>
      </c>
    </row>
    <row r="91" spans="1:8" ht="18" customHeight="1" x14ac:dyDescent="0.25">
      <c r="A91" s="15" t="s">
        <v>61</v>
      </c>
      <c r="B91" s="38">
        <v>18</v>
      </c>
      <c r="C91" s="38">
        <v>14</v>
      </c>
      <c r="D91" s="38">
        <v>1</v>
      </c>
    </row>
    <row r="92" spans="1:8" ht="18" customHeight="1" x14ac:dyDescent="0.25">
      <c r="A92" s="15" t="s">
        <v>62</v>
      </c>
      <c r="B92" s="38"/>
      <c r="C92" s="38"/>
      <c r="D92" s="38"/>
    </row>
    <row r="93" spans="1:8" ht="18" customHeight="1" x14ac:dyDescent="0.25">
      <c r="A93" s="15" t="s">
        <v>63</v>
      </c>
      <c r="B93" s="38"/>
      <c r="C93" s="38"/>
      <c r="D93" s="38"/>
    </row>
    <row r="94" spans="1:8" ht="18" customHeight="1" x14ac:dyDescent="0.25">
      <c r="A94" s="15" t="s">
        <v>64</v>
      </c>
      <c r="B94" s="38">
        <v>18</v>
      </c>
      <c r="C94" s="38">
        <v>14</v>
      </c>
      <c r="D94" s="38">
        <v>1</v>
      </c>
    </row>
    <row r="95" spans="1:8" ht="18" customHeight="1" x14ac:dyDescent="0.25">
      <c r="A95" s="15" t="s">
        <v>65</v>
      </c>
      <c r="B95" s="38"/>
      <c r="C95" s="38"/>
      <c r="D95" s="38"/>
    </row>
    <row r="96" spans="1:8" ht="18" customHeight="1" x14ac:dyDescent="0.25">
      <c r="A96" s="15" t="s">
        <v>66</v>
      </c>
      <c r="B96" s="38"/>
      <c r="C96" s="38"/>
      <c r="D96" s="38"/>
    </row>
    <row r="97" spans="1:21" ht="18" customHeight="1" x14ac:dyDescent="0.25">
      <c r="A97" s="15" t="s">
        <v>67</v>
      </c>
      <c r="B97" s="38"/>
      <c r="C97" s="38"/>
      <c r="D97" s="38"/>
    </row>
    <row r="98" spans="1:21" ht="18" customHeight="1" x14ac:dyDescent="0.25">
      <c r="A98" s="15" t="s">
        <v>68</v>
      </c>
      <c r="B98" s="38">
        <v>18</v>
      </c>
      <c r="C98" s="38">
        <v>14</v>
      </c>
      <c r="D98" s="38">
        <v>1</v>
      </c>
    </row>
    <row r="99" spans="1:21" ht="18" customHeight="1" x14ac:dyDescent="0.25">
      <c r="A99" s="15" t="s">
        <v>69</v>
      </c>
      <c r="B99" s="38"/>
      <c r="C99" s="38"/>
      <c r="D99" s="38"/>
    </row>
    <row r="100" spans="1:21" ht="13.15" customHeight="1" x14ac:dyDescent="0.25"/>
    <row r="101" spans="1:21" ht="16.5" x14ac:dyDescent="0.25">
      <c r="A101" s="35" t="s">
        <v>74</v>
      </c>
      <c r="B101" s="36" t="s">
        <v>6</v>
      </c>
    </row>
    <row r="102" spans="1:21" ht="18" customHeight="1" x14ac:dyDescent="0.25">
      <c r="A102" s="15" t="s">
        <v>75</v>
      </c>
      <c r="B102" s="38"/>
    </row>
    <row r="103" spans="1:21" ht="18" customHeight="1" x14ac:dyDescent="0.25">
      <c r="A103" s="15" t="s">
        <v>76</v>
      </c>
      <c r="B103" s="38"/>
    </row>
    <row r="104" spans="1:21" ht="18" customHeight="1" x14ac:dyDescent="0.25">
      <c r="A104" s="15" t="s">
        <v>77</v>
      </c>
      <c r="B104" s="38"/>
    </row>
    <row r="105" spans="1:21" ht="18" customHeight="1" x14ac:dyDescent="0.25">
      <c r="A105" s="15" t="s">
        <v>78</v>
      </c>
      <c r="B105" s="38"/>
    </row>
    <row r="106" spans="1:21" ht="18" customHeight="1" x14ac:dyDescent="0.25">
      <c r="A106" s="15" t="s">
        <v>79</v>
      </c>
      <c r="B106" s="38"/>
    </row>
    <row r="107" spans="1:21" ht="18" customHeight="1" x14ac:dyDescent="0.25">
      <c r="A107" s="15" t="s">
        <v>80</v>
      </c>
      <c r="B107" s="38"/>
    </row>
    <row r="108" spans="1:21" ht="9.4" customHeight="1" x14ac:dyDescent="0.25"/>
    <row r="109" spans="1:21" x14ac:dyDescent="0.25">
      <c r="A109" s="136" t="s">
        <v>81</v>
      </c>
      <c r="B109" s="139" t="s">
        <v>82</v>
      </c>
      <c r="C109" s="140"/>
      <c r="D109" s="140"/>
      <c r="E109" s="140"/>
      <c r="F109" s="140"/>
      <c r="G109" s="141"/>
      <c r="H109" s="139" t="s">
        <v>83</v>
      </c>
      <c r="I109" s="140"/>
      <c r="J109" s="140"/>
      <c r="K109" s="140"/>
      <c r="L109" s="141"/>
      <c r="M109" s="139" t="s">
        <v>84</v>
      </c>
      <c r="N109" s="140"/>
      <c r="O109" s="140"/>
      <c r="P109" s="140"/>
      <c r="Q109" s="140"/>
      <c r="R109" s="141"/>
      <c r="S109" s="139" t="s">
        <v>6</v>
      </c>
      <c r="T109" s="140"/>
      <c r="U109" s="141"/>
    </row>
    <row r="110" spans="1:21" ht="33" x14ac:dyDescent="0.25">
      <c r="A110" s="138"/>
      <c r="B110" s="37" t="s">
        <v>7</v>
      </c>
      <c r="C110" s="37" t="s">
        <v>8</v>
      </c>
      <c r="D110" s="37" t="s">
        <v>9</v>
      </c>
      <c r="E110" s="142" t="s">
        <v>10</v>
      </c>
      <c r="F110" s="141"/>
      <c r="G110" s="37" t="s">
        <v>11</v>
      </c>
      <c r="H110" s="37" t="s">
        <v>7</v>
      </c>
      <c r="I110" s="37" t="s">
        <v>8</v>
      </c>
      <c r="J110" s="37" t="s">
        <v>9</v>
      </c>
      <c r="K110" s="37" t="s">
        <v>10</v>
      </c>
      <c r="L110" s="37" t="s">
        <v>11</v>
      </c>
      <c r="M110" s="37" t="s">
        <v>7</v>
      </c>
      <c r="N110" s="37" t="s">
        <v>8</v>
      </c>
      <c r="P110" s="37" t="s">
        <v>9</v>
      </c>
      <c r="Q110" s="37" t="s">
        <v>10</v>
      </c>
      <c r="R110" s="37" t="s">
        <v>11</v>
      </c>
      <c r="S110" s="37" t="s">
        <v>82</v>
      </c>
      <c r="T110" s="37" t="s">
        <v>83</v>
      </c>
      <c r="U110" s="37" t="s">
        <v>84</v>
      </c>
    </row>
    <row r="111" spans="1:21" ht="18.600000000000001" customHeight="1" x14ac:dyDescent="0.25">
      <c r="A111" s="15" t="s">
        <v>85</v>
      </c>
      <c r="B111" s="38"/>
      <c r="C111" s="38"/>
      <c r="D111" s="38"/>
      <c r="E111" s="144"/>
      <c r="F111" s="141"/>
      <c r="G111" s="38"/>
      <c r="H111" s="38"/>
      <c r="I111" s="38"/>
      <c r="J111" s="38"/>
      <c r="K111" s="38"/>
      <c r="L111" s="38"/>
      <c r="M111" s="38"/>
      <c r="N111" s="38"/>
      <c r="P111" s="38"/>
      <c r="Q111" s="38"/>
      <c r="R111" s="38"/>
      <c r="S111" s="38"/>
      <c r="T111" s="38"/>
      <c r="U111" s="38"/>
    </row>
    <row r="112" spans="1:21" ht="18.600000000000001" customHeight="1" x14ac:dyDescent="0.25">
      <c r="A112" s="15" t="s">
        <v>86</v>
      </c>
      <c r="B112" s="38"/>
      <c r="C112" s="38"/>
      <c r="D112" s="38"/>
      <c r="E112" s="144"/>
      <c r="F112" s="141"/>
      <c r="G112" s="38"/>
      <c r="H112" s="38"/>
      <c r="I112" s="38"/>
      <c r="J112" s="38"/>
      <c r="K112" s="38"/>
      <c r="L112" s="38"/>
      <c r="M112" s="38"/>
      <c r="N112" s="38"/>
      <c r="P112" s="38"/>
      <c r="Q112" s="38"/>
      <c r="R112" s="38"/>
      <c r="S112" s="38"/>
      <c r="T112" s="38"/>
      <c r="U112" s="38"/>
    </row>
    <row r="113" spans="1:21" ht="18.600000000000001" customHeight="1" x14ac:dyDescent="0.25">
      <c r="A113" s="15" t="s">
        <v>87</v>
      </c>
      <c r="B113" s="38"/>
      <c r="C113" s="38"/>
      <c r="D113" s="38"/>
      <c r="E113" s="144"/>
      <c r="F113" s="141"/>
      <c r="G113" s="38"/>
      <c r="H113" s="38"/>
      <c r="I113" s="38"/>
      <c r="J113" s="38"/>
      <c r="K113" s="38"/>
      <c r="L113" s="38"/>
      <c r="M113" s="38"/>
      <c r="N113" s="38"/>
      <c r="P113" s="38"/>
      <c r="Q113" s="38"/>
      <c r="R113" s="38"/>
      <c r="S113" s="38"/>
      <c r="T113" s="38"/>
      <c r="U113" s="38"/>
    </row>
    <row r="114" spans="1:21" ht="18.600000000000001" customHeight="1" x14ac:dyDescent="0.25">
      <c r="A114" s="15" t="s">
        <v>88</v>
      </c>
      <c r="B114" s="38"/>
      <c r="C114" s="38"/>
      <c r="D114" s="38"/>
      <c r="E114" s="144"/>
      <c r="F114" s="141"/>
      <c r="G114" s="38"/>
      <c r="H114" s="38"/>
      <c r="I114" s="38"/>
      <c r="J114" s="38"/>
      <c r="K114" s="38"/>
      <c r="L114" s="38"/>
      <c r="M114" s="38"/>
      <c r="N114" s="38"/>
      <c r="P114" s="38"/>
      <c r="Q114" s="38"/>
      <c r="R114" s="38"/>
      <c r="S114" s="38"/>
      <c r="T114" s="38"/>
      <c r="U114" s="38"/>
    </row>
    <row r="115" spans="1:21" ht="18.600000000000001" customHeight="1" x14ac:dyDescent="0.25">
      <c r="A115" s="15" t="s">
        <v>89</v>
      </c>
      <c r="B115" s="38"/>
      <c r="C115" s="38"/>
      <c r="D115" s="38"/>
      <c r="E115" s="144"/>
      <c r="F115" s="141"/>
      <c r="G115" s="38"/>
      <c r="H115" s="38"/>
      <c r="I115" s="38"/>
      <c r="J115" s="38"/>
      <c r="K115" s="38"/>
      <c r="L115" s="38"/>
      <c r="M115" s="38"/>
      <c r="N115" s="38"/>
      <c r="P115" s="38"/>
      <c r="Q115" s="38"/>
      <c r="R115" s="38"/>
      <c r="S115" s="38"/>
      <c r="T115" s="38"/>
      <c r="U115" s="38"/>
    </row>
    <row r="116" spans="1:21" ht="18.600000000000001" customHeight="1" x14ac:dyDescent="0.25">
      <c r="A116" s="15" t="s">
        <v>90</v>
      </c>
      <c r="B116" s="38"/>
      <c r="C116" s="38"/>
      <c r="D116" s="38"/>
      <c r="E116" s="144"/>
      <c r="F116" s="141"/>
      <c r="G116" s="38"/>
      <c r="H116" s="38"/>
      <c r="I116" s="38"/>
      <c r="J116" s="38"/>
      <c r="K116" s="38"/>
      <c r="L116" s="38"/>
      <c r="M116" s="38"/>
      <c r="N116" s="38"/>
      <c r="P116" s="38"/>
      <c r="Q116" s="38"/>
      <c r="R116" s="38"/>
      <c r="S116" s="38"/>
      <c r="T116" s="38"/>
      <c r="U116" s="38"/>
    </row>
    <row r="117" spans="1:21" ht="18.600000000000001" customHeight="1" x14ac:dyDescent="0.25">
      <c r="A117" s="15" t="s">
        <v>91</v>
      </c>
      <c r="B117" s="38"/>
      <c r="C117" s="38"/>
      <c r="D117" s="38"/>
      <c r="E117" s="144"/>
      <c r="F117" s="141"/>
      <c r="G117" s="38"/>
      <c r="H117" s="38"/>
      <c r="I117" s="38"/>
      <c r="J117" s="38"/>
      <c r="K117" s="38"/>
      <c r="L117" s="38"/>
      <c r="M117" s="38"/>
      <c r="N117" s="38"/>
      <c r="P117" s="38"/>
      <c r="Q117" s="38"/>
      <c r="R117" s="38"/>
      <c r="S117" s="38"/>
      <c r="T117" s="38"/>
      <c r="U117" s="38"/>
    </row>
    <row r="118" spans="1:21" ht="18.600000000000001" customHeight="1" x14ac:dyDescent="0.25">
      <c r="A118" s="15" t="s">
        <v>92</v>
      </c>
      <c r="B118" s="38"/>
      <c r="C118" s="38"/>
      <c r="D118" s="38"/>
      <c r="E118" s="144"/>
      <c r="F118" s="141"/>
      <c r="G118" s="38"/>
      <c r="H118" s="38"/>
      <c r="I118" s="38"/>
      <c r="J118" s="38"/>
      <c r="K118" s="38"/>
      <c r="L118" s="38"/>
      <c r="M118" s="38"/>
      <c r="N118" s="38"/>
      <c r="P118" s="38"/>
      <c r="Q118" s="38"/>
      <c r="R118" s="38"/>
      <c r="S118" s="38"/>
      <c r="T118" s="38"/>
      <c r="U118" s="38"/>
    </row>
    <row r="119" spans="1:21" ht="18.399999999999999" customHeight="1" x14ac:dyDescent="0.25">
      <c r="A119" s="15" t="s">
        <v>93</v>
      </c>
      <c r="B119" s="38"/>
      <c r="C119" s="38"/>
      <c r="D119" s="38"/>
      <c r="E119" s="144"/>
      <c r="F119" s="141"/>
      <c r="G119" s="38"/>
      <c r="H119" s="38"/>
      <c r="I119" s="38"/>
      <c r="J119" s="38"/>
      <c r="K119" s="38"/>
      <c r="L119" s="38"/>
      <c r="M119" s="38"/>
      <c r="N119" s="38"/>
      <c r="P119" s="38"/>
      <c r="Q119" s="38"/>
      <c r="R119" s="38"/>
      <c r="S119" s="38"/>
      <c r="T119" s="38"/>
      <c r="U119" s="38"/>
    </row>
    <row r="120" spans="1:21" ht="0" hidden="1" customHeight="1" x14ac:dyDescent="0.25"/>
    <row r="121" spans="1:21" ht="9.9499999999999993" customHeight="1" x14ac:dyDescent="0.25"/>
    <row r="122" spans="1:21" x14ac:dyDescent="0.25">
      <c r="A122" s="136" t="s">
        <v>94</v>
      </c>
      <c r="B122" s="139" t="s">
        <v>82</v>
      </c>
      <c r="C122" s="140"/>
      <c r="D122" s="140"/>
      <c r="E122" s="140"/>
      <c r="F122" s="140"/>
      <c r="G122" s="141"/>
      <c r="H122" s="139" t="s">
        <v>83</v>
      </c>
      <c r="I122" s="140"/>
      <c r="J122" s="140"/>
      <c r="K122" s="140"/>
      <c r="L122" s="141"/>
      <c r="M122" s="139" t="s">
        <v>84</v>
      </c>
      <c r="N122" s="140"/>
      <c r="O122" s="140"/>
      <c r="P122" s="140"/>
      <c r="Q122" s="140"/>
      <c r="R122" s="141"/>
      <c r="S122" s="139" t="s">
        <v>6</v>
      </c>
      <c r="T122" s="140"/>
      <c r="U122" s="141"/>
    </row>
    <row r="123" spans="1:21" ht="33" x14ac:dyDescent="0.25">
      <c r="A123" s="138"/>
      <c r="B123" s="37" t="s">
        <v>7</v>
      </c>
      <c r="C123" s="37" t="s">
        <v>8</v>
      </c>
      <c r="D123" s="37" t="s">
        <v>9</v>
      </c>
      <c r="E123" s="142" t="s">
        <v>10</v>
      </c>
      <c r="F123" s="141"/>
      <c r="G123" s="37" t="s">
        <v>11</v>
      </c>
      <c r="H123" s="37" t="s">
        <v>7</v>
      </c>
      <c r="I123" s="37" t="s">
        <v>8</v>
      </c>
      <c r="J123" s="37" t="s">
        <v>9</v>
      </c>
      <c r="K123" s="37" t="s">
        <v>10</v>
      </c>
      <c r="L123" s="37" t="s">
        <v>11</v>
      </c>
      <c r="M123" s="37" t="s">
        <v>7</v>
      </c>
      <c r="N123" s="37" t="s">
        <v>8</v>
      </c>
      <c r="P123" s="37" t="s">
        <v>9</v>
      </c>
      <c r="Q123" s="37" t="s">
        <v>10</v>
      </c>
      <c r="R123" s="37" t="s">
        <v>11</v>
      </c>
      <c r="S123" s="37" t="s">
        <v>82</v>
      </c>
      <c r="T123" s="37" t="s">
        <v>83</v>
      </c>
      <c r="U123" s="37" t="s">
        <v>84</v>
      </c>
    </row>
    <row r="124" spans="1:21" ht="18.95" customHeight="1" x14ac:dyDescent="0.25">
      <c r="A124" s="15" t="s">
        <v>95</v>
      </c>
      <c r="B124" s="38"/>
      <c r="C124" s="38"/>
      <c r="D124" s="38"/>
      <c r="E124" s="144"/>
      <c r="F124" s="141"/>
      <c r="G124" s="38"/>
      <c r="H124" s="38"/>
      <c r="I124" s="38"/>
      <c r="J124" s="38"/>
      <c r="K124" s="38"/>
      <c r="L124" s="38"/>
      <c r="M124" s="38"/>
      <c r="N124" s="38"/>
      <c r="P124" s="38"/>
      <c r="Q124" s="38"/>
      <c r="R124" s="38"/>
      <c r="S124" s="38"/>
      <c r="T124" s="38"/>
      <c r="U124" s="38"/>
    </row>
    <row r="125" spans="1:21" ht="18.95" customHeight="1" x14ac:dyDescent="0.25">
      <c r="A125" s="15" t="s">
        <v>96</v>
      </c>
      <c r="B125" s="38"/>
      <c r="C125" s="38"/>
      <c r="D125" s="38"/>
      <c r="E125" s="144"/>
      <c r="F125" s="141"/>
      <c r="G125" s="38"/>
      <c r="H125" s="38"/>
      <c r="I125" s="38"/>
      <c r="J125" s="38"/>
      <c r="K125" s="38"/>
      <c r="L125" s="38"/>
      <c r="M125" s="38"/>
      <c r="N125" s="38"/>
      <c r="P125" s="38"/>
      <c r="Q125" s="38"/>
      <c r="R125" s="38"/>
      <c r="S125" s="38"/>
      <c r="T125" s="38"/>
      <c r="U125" s="38"/>
    </row>
    <row r="126" spans="1:21" ht="18.95" customHeight="1" x14ac:dyDescent="0.25">
      <c r="A126" s="15" t="s">
        <v>97</v>
      </c>
      <c r="B126" s="38"/>
      <c r="C126" s="38"/>
      <c r="D126" s="38"/>
      <c r="E126" s="144"/>
      <c r="F126" s="141"/>
      <c r="G126" s="38"/>
      <c r="H126" s="38"/>
      <c r="I126" s="38"/>
      <c r="J126" s="38"/>
      <c r="K126" s="38"/>
      <c r="L126" s="38"/>
      <c r="M126" s="38"/>
      <c r="N126" s="38"/>
      <c r="P126" s="38"/>
      <c r="Q126" s="38"/>
      <c r="R126" s="38"/>
      <c r="S126" s="38"/>
      <c r="T126" s="38"/>
      <c r="U126" s="38"/>
    </row>
    <row r="127" spans="1:21" ht="18.95" customHeight="1" x14ac:dyDescent="0.25">
      <c r="A127" s="15" t="s">
        <v>17</v>
      </c>
      <c r="B127" s="38"/>
      <c r="C127" s="38"/>
      <c r="D127" s="38"/>
      <c r="E127" s="144"/>
      <c r="F127" s="141"/>
      <c r="G127" s="38"/>
      <c r="H127" s="38"/>
      <c r="I127" s="38"/>
      <c r="J127" s="38"/>
      <c r="K127" s="38"/>
      <c r="L127" s="38"/>
      <c r="M127" s="38"/>
      <c r="N127" s="38"/>
      <c r="P127" s="38"/>
      <c r="Q127" s="38"/>
      <c r="R127" s="38"/>
      <c r="S127" s="38"/>
      <c r="T127" s="38"/>
      <c r="U127" s="38"/>
    </row>
    <row r="128" spans="1:21" ht="18.95" customHeight="1" x14ac:dyDescent="0.25">
      <c r="A128" s="15" t="s">
        <v>18</v>
      </c>
      <c r="B128" s="38"/>
      <c r="C128" s="38"/>
      <c r="D128" s="38"/>
      <c r="E128" s="144"/>
      <c r="F128" s="141"/>
      <c r="G128" s="38"/>
      <c r="H128" s="38"/>
      <c r="I128" s="38"/>
      <c r="J128" s="38"/>
      <c r="K128" s="38"/>
      <c r="L128" s="38"/>
      <c r="M128" s="38"/>
      <c r="N128" s="38"/>
      <c r="P128" s="38"/>
      <c r="Q128" s="38"/>
      <c r="R128" s="38"/>
      <c r="S128" s="38"/>
      <c r="T128" s="38"/>
      <c r="U128" s="38"/>
    </row>
    <row r="129" spans="1:21" ht="18.95" customHeight="1" x14ac:dyDescent="0.25">
      <c r="A129" s="15" t="s">
        <v>19</v>
      </c>
      <c r="B129" s="38"/>
      <c r="C129" s="38"/>
      <c r="D129" s="38"/>
      <c r="E129" s="144"/>
      <c r="F129" s="141"/>
      <c r="G129" s="38"/>
      <c r="H129" s="38"/>
      <c r="I129" s="38"/>
      <c r="J129" s="38"/>
      <c r="K129" s="38"/>
      <c r="L129" s="38"/>
      <c r="M129" s="38"/>
      <c r="N129" s="38"/>
      <c r="P129" s="38"/>
      <c r="Q129" s="38"/>
      <c r="R129" s="38"/>
      <c r="S129" s="38"/>
      <c r="T129" s="38"/>
      <c r="U129" s="38"/>
    </row>
    <row r="130" spans="1:21" ht="18.95" customHeight="1" x14ac:dyDescent="0.25">
      <c r="A130" s="15" t="s">
        <v>98</v>
      </c>
      <c r="B130" s="38"/>
      <c r="C130" s="38"/>
      <c r="D130" s="38"/>
      <c r="E130" s="144"/>
      <c r="F130" s="141"/>
      <c r="G130" s="38"/>
      <c r="H130" s="38"/>
      <c r="I130" s="38"/>
      <c r="J130" s="38"/>
      <c r="K130" s="38"/>
      <c r="L130" s="38"/>
      <c r="M130" s="38"/>
      <c r="N130" s="38"/>
      <c r="P130" s="38"/>
      <c r="Q130" s="38"/>
      <c r="R130" s="38"/>
      <c r="S130" s="38"/>
      <c r="T130" s="38"/>
      <c r="U130" s="38"/>
    </row>
    <row r="131" spans="1:21" ht="18.95" customHeight="1" x14ac:dyDescent="0.25">
      <c r="A131" s="15" t="s">
        <v>99</v>
      </c>
      <c r="B131" s="38"/>
      <c r="C131" s="38"/>
      <c r="D131" s="38"/>
      <c r="E131" s="144"/>
      <c r="F131" s="141"/>
      <c r="G131" s="38"/>
      <c r="H131" s="38"/>
      <c r="I131" s="38"/>
      <c r="J131" s="38"/>
      <c r="K131" s="38"/>
      <c r="L131" s="38"/>
      <c r="M131" s="38"/>
      <c r="N131" s="38"/>
      <c r="P131" s="38"/>
      <c r="Q131" s="38"/>
      <c r="R131" s="38"/>
      <c r="S131" s="38"/>
      <c r="T131" s="38"/>
      <c r="U131" s="38"/>
    </row>
    <row r="132" spans="1:21" ht="18.95" customHeight="1" x14ac:dyDescent="0.25">
      <c r="A132" s="15" t="s">
        <v>100</v>
      </c>
      <c r="B132" s="38"/>
      <c r="C132" s="38"/>
      <c r="D132" s="38"/>
      <c r="E132" s="144"/>
      <c r="F132" s="141"/>
      <c r="G132" s="38"/>
      <c r="H132" s="38"/>
      <c r="I132" s="38"/>
      <c r="J132" s="38"/>
      <c r="K132" s="38"/>
      <c r="L132" s="38"/>
      <c r="M132" s="38"/>
      <c r="N132" s="38"/>
      <c r="P132" s="38"/>
      <c r="Q132" s="38"/>
      <c r="R132" s="38"/>
      <c r="S132" s="38"/>
      <c r="T132" s="38"/>
      <c r="U132" s="38"/>
    </row>
    <row r="133" spans="1:21" ht="9.1999999999999993" customHeight="1" x14ac:dyDescent="0.25"/>
    <row r="134" spans="1:21" x14ac:dyDescent="0.25">
      <c r="A134" s="136" t="s">
        <v>101</v>
      </c>
      <c r="B134" s="139" t="s">
        <v>102</v>
      </c>
      <c r="C134" s="140"/>
      <c r="D134" s="140"/>
      <c r="E134" s="140"/>
      <c r="F134" s="140"/>
      <c r="G134" s="140"/>
      <c r="H134" s="141"/>
      <c r="I134" s="139" t="s">
        <v>25</v>
      </c>
      <c r="J134" s="140"/>
      <c r="K134" s="140"/>
      <c r="L134" s="140"/>
      <c r="M134" s="140"/>
      <c r="N134" s="141"/>
      <c r="P134" s="139" t="s">
        <v>26</v>
      </c>
      <c r="Q134" s="140"/>
      <c r="R134" s="140"/>
      <c r="S134" s="140"/>
      <c r="T134" s="140"/>
      <c r="U134" s="141"/>
    </row>
    <row r="135" spans="1:21" x14ac:dyDescent="0.25">
      <c r="A135" s="137"/>
      <c r="B135" s="142" t="s">
        <v>82</v>
      </c>
      <c r="C135" s="141"/>
      <c r="D135" s="142" t="s">
        <v>83</v>
      </c>
      <c r="E135" s="140"/>
      <c r="F135" s="141"/>
      <c r="G135" s="142" t="s">
        <v>84</v>
      </c>
      <c r="H135" s="141"/>
      <c r="I135" s="142" t="s">
        <v>82</v>
      </c>
      <c r="J135" s="141"/>
      <c r="K135" s="142" t="s">
        <v>83</v>
      </c>
      <c r="L135" s="141"/>
      <c r="M135" s="142" t="s">
        <v>84</v>
      </c>
      <c r="N135" s="141"/>
      <c r="P135" s="142" t="s">
        <v>82</v>
      </c>
      <c r="Q135" s="141"/>
      <c r="R135" s="142" t="s">
        <v>83</v>
      </c>
      <c r="S135" s="141"/>
      <c r="T135" s="142" t="s">
        <v>84</v>
      </c>
      <c r="U135" s="141"/>
    </row>
    <row r="136" spans="1:21" ht="16.5" x14ac:dyDescent="0.25">
      <c r="A136" s="138"/>
      <c r="B136" s="40" t="s">
        <v>4</v>
      </c>
      <c r="C136" s="40" t="s">
        <v>5</v>
      </c>
      <c r="D136" s="40" t="s">
        <v>4</v>
      </c>
      <c r="E136" s="146" t="s">
        <v>5</v>
      </c>
      <c r="F136" s="141"/>
      <c r="G136" s="40" t="s">
        <v>4</v>
      </c>
      <c r="H136" s="40" t="s">
        <v>5</v>
      </c>
      <c r="I136" s="40" t="s">
        <v>4</v>
      </c>
      <c r="J136" s="40" t="s">
        <v>5</v>
      </c>
      <c r="K136" s="40" t="s">
        <v>4</v>
      </c>
      <c r="L136" s="40" t="s">
        <v>5</v>
      </c>
      <c r="M136" s="40" t="s">
        <v>4</v>
      </c>
      <c r="N136" s="40" t="s">
        <v>5</v>
      </c>
      <c r="P136" s="40" t="s">
        <v>4</v>
      </c>
      <c r="Q136" s="40" t="s">
        <v>5</v>
      </c>
      <c r="R136" s="40" t="s">
        <v>4</v>
      </c>
      <c r="S136" s="40" t="s">
        <v>5</v>
      </c>
      <c r="T136" s="40" t="s">
        <v>4</v>
      </c>
      <c r="U136" s="40" t="s">
        <v>5</v>
      </c>
    </row>
    <row r="137" spans="1:21" ht="18.600000000000001" customHeight="1" x14ac:dyDescent="0.25">
      <c r="A137" s="15" t="s">
        <v>95</v>
      </c>
      <c r="B137" s="38"/>
      <c r="C137" s="38"/>
      <c r="D137" s="38"/>
      <c r="E137" s="144"/>
      <c r="F137" s="141"/>
      <c r="G137" s="38"/>
      <c r="H137" s="38"/>
      <c r="I137" s="38"/>
      <c r="J137" s="38"/>
      <c r="K137" s="38"/>
      <c r="L137" s="38"/>
      <c r="M137" s="38"/>
      <c r="N137" s="38"/>
      <c r="P137" s="38"/>
      <c r="Q137" s="38"/>
      <c r="R137" s="38"/>
      <c r="S137" s="38"/>
      <c r="T137" s="38"/>
      <c r="U137" s="38"/>
    </row>
    <row r="138" spans="1:21" ht="18.600000000000001" customHeight="1" x14ac:dyDescent="0.25">
      <c r="A138" s="15" t="s">
        <v>96</v>
      </c>
      <c r="B138" s="38"/>
      <c r="C138" s="38"/>
      <c r="D138" s="38"/>
      <c r="E138" s="144"/>
      <c r="F138" s="141"/>
      <c r="G138" s="38"/>
      <c r="H138" s="38"/>
      <c r="I138" s="38"/>
      <c r="J138" s="38"/>
      <c r="K138" s="38"/>
      <c r="L138" s="38"/>
      <c r="M138" s="38"/>
      <c r="N138" s="38"/>
      <c r="P138" s="38"/>
      <c r="Q138" s="38"/>
      <c r="R138" s="38"/>
      <c r="S138" s="38"/>
      <c r="T138" s="38"/>
      <c r="U138" s="38"/>
    </row>
    <row r="139" spans="1:21" ht="18.600000000000001" customHeight="1" x14ac:dyDescent="0.25">
      <c r="A139" s="15" t="s">
        <v>97</v>
      </c>
      <c r="B139" s="38"/>
      <c r="C139" s="38"/>
      <c r="D139" s="38"/>
      <c r="E139" s="144"/>
      <c r="F139" s="141"/>
      <c r="G139" s="38"/>
      <c r="H139" s="38"/>
      <c r="I139" s="38"/>
      <c r="J139" s="38"/>
      <c r="K139" s="38"/>
      <c r="L139" s="38"/>
      <c r="M139" s="38"/>
      <c r="N139" s="38"/>
      <c r="P139" s="38"/>
      <c r="Q139" s="38"/>
      <c r="R139" s="38"/>
      <c r="S139" s="38"/>
      <c r="T139" s="38"/>
      <c r="U139" s="38"/>
    </row>
    <row r="140" spans="1:21" ht="18.600000000000001" customHeight="1" x14ac:dyDescent="0.25">
      <c r="A140" s="15" t="s">
        <v>17</v>
      </c>
      <c r="B140" s="38"/>
      <c r="C140" s="38"/>
      <c r="D140" s="38"/>
      <c r="E140" s="144"/>
      <c r="F140" s="141"/>
      <c r="G140" s="38"/>
      <c r="H140" s="38"/>
      <c r="I140" s="38"/>
      <c r="J140" s="38"/>
      <c r="K140" s="38"/>
      <c r="L140" s="38"/>
      <c r="M140" s="38"/>
      <c r="N140" s="38"/>
      <c r="P140" s="38"/>
      <c r="Q140" s="38"/>
      <c r="R140" s="38"/>
      <c r="S140" s="38"/>
      <c r="T140" s="38"/>
      <c r="U140" s="38"/>
    </row>
    <row r="141" spans="1:21" ht="18.600000000000001" customHeight="1" x14ac:dyDescent="0.25">
      <c r="A141" s="15" t="s">
        <v>18</v>
      </c>
      <c r="B141" s="38"/>
      <c r="C141" s="38"/>
      <c r="D141" s="38"/>
      <c r="E141" s="144"/>
      <c r="F141" s="141"/>
      <c r="G141" s="38"/>
      <c r="H141" s="38"/>
      <c r="I141" s="38"/>
      <c r="J141" s="38"/>
      <c r="K141" s="38"/>
      <c r="L141" s="38"/>
      <c r="M141" s="38"/>
      <c r="N141" s="38"/>
      <c r="P141" s="38"/>
      <c r="Q141" s="38"/>
      <c r="R141" s="38"/>
      <c r="S141" s="38"/>
      <c r="T141" s="38"/>
      <c r="U141" s="38"/>
    </row>
    <row r="142" spans="1:21" ht="18.600000000000001" customHeight="1" x14ac:dyDescent="0.25">
      <c r="A142" s="15" t="s">
        <v>19</v>
      </c>
      <c r="B142" s="38"/>
      <c r="C142" s="38"/>
      <c r="D142" s="38"/>
      <c r="E142" s="144"/>
      <c r="F142" s="141"/>
      <c r="G142" s="38"/>
      <c r="H142" s="38"/>
      <c r="I142" s="38"/>
      <c r="J142" s="38"/>
      <c r="K142" s="38"/>
      <c r="L142" s="38"/>
      <c r="M142" s="38"/>
      <c r="N142" s="38"/>
      <c r="P142" s="38"/>
      <c r="Q142" s="38"/>
      <c r="R142" s="38"/>
      <c r="S142" s="38"/>
      <c r="T142" s="38"/>
      <c r="U142" s="38"/>
    </row>
    <row r="143" spans="1:21" ht="18.600000000000001" customHeight="1" x14ac:dyDescent="0.25">
      <c r="A143" s="15" t="s">
        <v>98</v>
      </c>
      <c r="B143" s="38"/>
      <c r="C143" s="38"/>
      <c r="D143" s="38"/>
      <c r="E143" s="144"/>
      <c r="F143" s="141"/>
      <c r="G143" s="38"/>
      <c r="H143" s="38"/>
      <c r="I143" s="38"/>
      <c r="J143" s="38"/>
      <c r="K143" s="38"/>
      <c r="L143" s="38"/>
      <c r="M143" s="38"/>
      <c r="N143" s="38"/>
      <c r="P143" s="38"/>
      <c r="Q143" s="38"/>
      <c r="R143" s="38"/>
      <c r="S143" s="38"/>
      <c r="T143" s="38"/>
      <c r="U143" s="38"/>
    </row>
    <row r="144" spans="1:21" ht="18.600000000000001" customHeight="1" x14ac:dyDescent="0.25">
      <c r="A144" s="15" t="s">
        <v>99</v>
      </c>
      <c r="B144" s="38"/>
      <c r="C144" s="38"/>
      <c r="D144" s="38"/>
      <c r="E144" s="144"/>
      <c r="F144" s="141"/>
      <c r="G144" s="38"/>
      <c r="H144" s="38"/>
      <c r="I144" s="38"/>
      <c r="J144" s="38"/>
      <c r="K144" s="38"/>
      <c r="L144" s="38"/>
      <c r="M144" s="38"/>
      <c r="N144" s="38"/>
      <c r="P144" s="38"/>
      <c r="Q144" s="38"/>
      <c r="R144" s="38"/>
      <c r="S144" s="38"/>
      <c r="T144" s="38"/>
      <c r="U144" s="38"/>
    </row>
    <row r="145" spans="1:21" ht="18.399999999999999" customHeight="1" x14ac:dyDescent="0.25">
      <c r="A145" s="15" t="s">
        <v>100</v>
      </c>
      <c r="B145" s="38"/>
      <c r="C145" s="38"/>
      <c r="D145" s="38"/>
      <c r="E145" s="144"/>
      <c r="F145" s="141"/>
      <c r="G145" s="38"/>
      <c r="H145" s="38"/>
      <c r="I145" s="38"/>
      <c r="J145" s="38"/>
      <c r="K145" s="38"/>
      <c r="L145" s="38"/>
      <c r="M145" s="38"/>
      <c r="N145" s="38"/>
      <c r="P145" s="38"/>
      <c r="Q145" s="38"/>
      <c r="R145" s="38"/>
      <c r="S145" s="38"/>
      <c r="T145" s="38"/>
      <c r="U145" s="38"/>
    </row>
    <row r="146" spans="1:21" ht="0" hidden="1" customHeight="1" x14ac:dyDescent="0.25"/>
    <row r="147" spans="1:21" ht="9.75" customHeight="1" x14ac:dyDescent="0.25"/>
    <row r="148" spans="1:21" x14ac:dyDescent="0.25">
      <c r="A148" s="147" t="s">
        <v>103</v>
      </c>
      <c r="B148" s="139" t="s">
        <v>104</v>
      </c>
      <c r="C148" s="140"/>
      <c r="D148" s="140"/>
      <c r="E148" s="140"/>
      <c r="F148" s="140"/>
      <c r="G148" s="141"/>
      <c r="H148" s="139" t="s">
        <v>105</v>
      </c>
      <c r="I148" s="140"/>
      <c r="J148" s="140"/>
      <c r="K148" s="140"/>
      <c r="L148" s="141"/>
      <c r="M148" s="139" t="s">
        <v>6</v>
      </c>
      <c r="N148" s="141"/>
    </row>
    <row r="149" spans="1:21" ht="16.5" x14ac:dyDescent="0.25">
      <c r="A149" s="138"/>
      <c r="B149" s="37" t="s">
        <v>7</v>
      </c>
      <c r="C149" s="37" t="s">
        <v>8</v>
      </c>
      <c r="D149" s="37" t="s">
        <v>9</v>
      </c>
      <c r="E149" s="142" t="s">
        <v>10</v>
      </c>
      <c r="F149" s="141"/>
      <c r="G149" s="37" t="s">
        <v>11</v>
      </c>
      <c r="H149" s="37" t="s">
        <v>7</v>
      </c>
      <c r="I149" s="37" t="s">
        <v>8</v>
      </c>
      <c r="J149" s="37" t="s">
        <v>9</v>
      </c>
      <c r="K149" s="37" t="s">
        <v>10</v>
      </c>
      <c r="L149" s="37" t="s">
        <v>11</v>
      </c>
      <c r="M149" s="37" t="s">
        <v>104</v>
      </c>
      <c r="N149" s="37" t="s">
        <v>105</v>
      </c>
    </row>
    <row r="150" spans="1:21" ht="18.600000000000001" customHeight="1" x14ac:dyDescent="0.25">
      <c r="A150" s="15" t="s">
        <v>106</v>
      </c>
      <c r="B150" s="38"/>
      <c r="C150" s="38"/>
      <c r="D150" s="38"/>
      <c r="E150" s="144"/>
      <c r="F150" s="141"/>
      <c r="G150" s="38"/>
      <c r="H150" s="38"/>
      <c r="I150" s="38"/>
      <c r="J150" s="38"/>
      <c r="K150" s="38"/>
      <c r="L150" s="38"/>
      <c r="M150" s="38"/>
      <c r="N150" s="38"/>
    </row>
    <row r="151" spans="1:21" ht="18.600000000000001" customHeight="1" x14ac:dyDescent="0.25">
      <c r="A151" s="15" t="s">
        <v>107</v>
      </c>
      <c r="B151" s="38"/>
      <c r="C151" s="38"/>
      <c r="D151" s="38"/>
      <c r="E151" s="144"/>
      <c r="F151" s="141"/>
      <c r="G151" s="38"/>
      <c r="H151" s="38"/>
      <c r="I151" s="38"/>
      <c r="J151" s="38"/>
      <c r="K151" s="38"/>
      <c r="L151" s="38"/>
      <c r="M151" s="38"/>
      <c r="N151" s="38"/>
    </row>
    <row r="152" spans="1:21" ht="18.600000000000001" customHeight="1" x14ac:dyDescent="0.25">
      <c r="A152" s="15" t="s">
        <v>108</v>
      </c>
      <c r="B152" s="38"/>
      <c r="C152" s="38"/>
      <c r="D152" s="38"/>
      <c r="E152" s="144"/>
      <c r="F152" s="141"/>
      <c r="G152" s="38"/>
      <c r="H152" s="38"/>
      <c r="I152" s="38"/>
      <c r="J152" s="38"/>
      <c r="K152" s="38"/>
      <c r="L152" s="38"/>
      <c r="M152" s="38"/>
      <c r="N152" s="38"/>
    </row>
    <row r="153" spans="1:21" ht="18.600000000000001" customHeight="1" x14ac:dyDescent="0.25">
      <c r="A153" s="15" t="s">
        <v>109</v>
      </c>
      <c r="B153" s="38"/>
      <c r="C153" s="38"/>
      <c r="D153" s="38"/>
      <c r="E153" s="144"/>
      <c r="F153" s="141"/>
      <c r="G153" s="38"/>
      <c r="H153" s="38"/>
      <c r="I153" s="38"/>
      <c r="J153" s="38"/>
      <c r="K153" s="38"/>
      <c r="L153" s="38"/>
      <c r="M153" s="38"/>
      <c r="N153" s="38"/>
    </row>
    <row r="154" spans="1:21" ht="18.600000000000001" customHeight="1" x14ac:dyDescent="0.25">
      <c r="A154" s="15" t="s">
        <v>110</v>
      </c>
      <c r="B154" s="38"/>
      <c r="C154" s="38"/>
      <c r="D154" s="38"/>
      <c r="E154" s="144"/>
      <c r="F154" s="141"/>
      <c r="G154" s="38"/>
      <c r="H154" s="38"/>
      <c r="I154" s="38"/>
      <c r="J154" s="38"/>
      <c r="K154" s="38"/>
      <c r="L154" s="38"/>
      <c r="M154" s="38"/>
      <c r="N154" s="38"/>
    </row>
    <row r="155" spans="1:21" ht="18.600000000000001" customHeight="1" x14ac:dyDescent="0.25">
      <c r="A155" s="15" t="s">
        <v>111</v>
      </c>
      <c r="B155" s="38"/>
      <c r="C155" s="38"/>
      <c r="D155" s="38"/>
      <c r="E155" s="144"/>
      <c r="F155" s="141"/>
      <c r="G155" s="38"/>
      <c r="H155" s="38"/>
      <c r="I155" s="38"/>
      <c r="J155" s="38"/>
      <c r="K155" s="38"/>
      <c r="L155" s="38"/>
      <c r="M155" s="38"/>
      <c r="N155" s="38"/>
    </row>
    <row r="156" spans="1:21" ht="18.600000000000001" customHeight="1" x14ac:dyDescent="0.25">
      <c r="A156" s="15" t="s">
        <v>112</v>
      </c>
      <c r="B156" s="38"/>
      <c r="C156" s="38"/>
      <c r="D156" s="38"/>
      <c r="E156" s="144"/>
      <c r="F156" s="141"/>
      <c r="G156" s="38"/>
      <c r="H156" s="38"/>
      <c r="I156" s="38"/>
      <c r="J156" s="38"/>
      <c r="K156" s="38"/>
      <c r="L156" s="38"/>
      <c r="M156" s="38"/>
      <c r="N156" s="38"/>
    </row>
    <row r="157" spans="1:21" ht="18.600000000000001" customHeight="1" x14ac:dyDescent="0.25">
      <c r="A157" s="15" t="s">
        <v>113</v>
      </c>
      <c r="B157" s="38"/>
      <c r="C157" s="38"/>
      <c r="D157" s="38"/>
      <c r="E157" s="144"/>
      <c r="F157" s="141"/>
      <c r="G157" s="38"/>
      <c r="H157" s="38"/>
      <c r="I157" s="38"/>
      <c r="J157" s="38"/>
      <c r="K157" s="38"/>
      <c r="L157" s="38"/>
      <c r="M157" s="38"/>
      <c r="N157" s="38"/>
    </row>
    <row r="158" spans="1:21" ht="0" hidden="1" customHeight="1" x14ac:dyDescent="0.25"/>
    <row r="159" spans="1:21" ht="10.35" customHeight="1" x14ac:dyDescent="0.25"/>
    <row r="160" spans="1:21" ht="18.75" customHeight="1" x14ac:dyDescent="0.25">
      <c r="A160" s="147" t="s">
        <v>114</v>
      </c>
      <c r="B160" s="139" t="s">
        <v>104</v>
      </c>
      <c r="C160" s="140"/>
      <c r="D160" s="140"/>
      <c r="E160" s="140"/>
      <c r="F160" s="140"/>
      <c r="G160" s="141"/>
      <c r="H160" s="139" t="s">
        <v>105</v>
      </c>
      <c r="I160" s="140"/>
      <c r="J160" s="140"/>
      <c r="K160" s="140"/>
      <c r="L160" s="141"/>
      <c r="M160" s="139" t="s">
        <v>6</v>
      </c>
      <c r="N160" s="141"/>
    </row>
    <row r="161" spans="1:14" ht="18" customHeight="1" x14ac:dyDescent="0.25">
      <c r="A161" s="138"/>
      <c r="B161" s="37" t="s">
        <v>7</v>
      </c>
      <c r="C161" s="37" t="s">
        <v>8</v>
      </c>
      <c r="D161" s="37" t="s">
        <v>9</v>
      </c>
      <c r="E161" s="142" t="s">
        <v>10</v>
      </c>
      <c r="F161" s="141"/>
      <c r="G161" s="37" t="s">
        <v>11</v>
      </c>
      <c r="H161" s="37" t="s">
        <v>7</v>
      </c>
      <c r="I161" s="37" t="s">
        <v>8</v>
      </c>
      <c r="J161" s="37" t="s">
        <v>9</v>
      </c>
      <c r="K161" s="37" t="s">
        <v>10</v>
      </c>
      <c r="L161" s="37" t="s">
        <v>11</v>
      </c>
      <c r="M161" s="37" t="s">
        <v>104</v>
      </c>
      <c r="N161" s="37" t="s">
        <v>105</v>
      </c>
    </row>
    <row r="162" spans="1:14" ht="18.600000000000001" customHeight="1" x14ac:dyDescent="0.25">
      <c r="A162" s="15" t="s">
        <v>95</v>
      </c>
      <c r="B162" s="38"/>
      <c r="C162" s="38"/>
      <c r="D162" s="38"/>
      <c r="E162" s="144"/>
      <c r="F162" s="141"/>
      <c r="G162" s="38"/>
      <c r="H162" s="38"/>
      <c r="I162" s="38"/>
      <c r="J162" s="38"/>
      <c r="K162" s="38"/>
      <c r="L162" s="38"/>
      <c r="M162" s="38"/>
      <c r="N162" s="38"/>
    </row>
    <row r="163" spans="1:14" ht="18.600000000000001" customHeight="1" x14ac:dyDescent="0.25">
      <c r="A163" s="15" t="s">
        <v>96</v>
      </c>
      <c r="B163" s="38"/>
      <c r="C163" s="38"/>
      <c r="D163" s="38"/>
      <c r="E163" s="144"/>
      <c r="F163" s="141"/>
      <c r="G163" s="38"/>
      <c r="H163" s="38"/>
      <c r="I163" s="38"/>
      <c r="J163" s="38"/>
      <c r="K163" s="38"/>
      <c r="L163" s="38"/>
      <c r="M163" s="38"/>
      <c r="N163" s="38"/>
    </row>
    <row r="164" spans="1:14" ht="18.600000000000001" customHeight="1" x14ac:dyDescent="0.25">
      <c r="A164" s="15" t="s">
        <v>17</v>
      </c>
      <c r="B164" s="38"/>
      <c r="C164" s="38"/>
      <c r="D164" s="38"/>
      <c r="E164" s="144"/>
      <c r="F164" s="141"/>
      <c r="G164" s="38"/>
      <c r="H164" s="38"/>
      <c r="I164" s="38"/>
      <c r="J164" s="38"/>
      <c r="K164" s="38"/>
      <c r="L164" s="38"/>
      <c r="M164" s="38"/>
      <c r="N164" s="38"/>
    </row>
    <row r="165" spans="1:14" ht="18.600000000000001" customHeight="1" x14ac:dyDescent="0.25">
      <c r="A165" s="15" t="s">
        <v>18</v>
      </c>
      <c r="B165" s="38"/>
      <c r="C165" s="38"/>
      <c r="D165" s="38"/>
      <c r="E165" s="144"/>
      <c r="F165" s="141"/>
      <c r="G165" s="38"/>
      <c r="H165" s="38"/>
      <c r="I165" s="38"/>
      <c r="J165" s="38"/>
      <c r="K165" s="38"/>
      <c r="L165" s="38"/>
      <c r="M165" s="38"/>
      <c r="N165" s="38"/>
    </row>
    <row r="166" spans="1:14" ht="18.600000000000001" customHeight="1" x14ac:dyDescent="0.25">
      <c r="A166" s="15" t="s">
        <v>98</v>
      </c>
      <c r="B166" s="38"/>
      <c r="C166" s="38"/>
      <c r="D166" s="38"/>
      <c r="E166" s="144"/>
      <c r="F166" s="141"/>
      <c r="G166" s="38"/>
      <c r="H166" s="38"/>
      <c r="I166" s="38"/>
      <c r="J166" s="38"/>
      <c r="K166" s="38"/>
      <c r="L166" s="38"/>
      <c r="M166" s="38"/>
      <c r="N166" s="38"/>
    </row>
    <row r="167" spans="1:14" ht="18.600000000000001" customHeight="1" x14ac:dyDescent="0.25">
      <c r="A167" s="15" t="s">
        <v>100</v>
      </c>
      <c r="B167" s="38"/>
      <c r="C167" s="38"/>
      <c r="D167" s="38"/>
      <c r="E167" s="144"/>
      <c r="F167" s="141"/>
      <c r="G167" s="38"/>
      <c r="H167" s="38"/>
      <c r="I167" s="38"/>
      <c r="J167" s="38"/>
      <c r="K167" s="38"/>
      <c r="L167" s="38"/>
      <c r="M167" s="38"/>
      <c r="N167" s="38"/>
    </row>
    <row r="168" spans="1:14" ht="18.600000000000001" customHeight="1" x14ac:dyDescent="0.25">
      <c r="A168" s="15" t="s">
        <v>22</v>
      </c>
      <c r="B168" s="38"/>
      <c r="C168" s="38"/>
      <c r="D168" s="38"/>
      <c r="E168" s="144"/>
      <c r="F168" s="141"/>
      <c r="G168" s="38"/>
      <c r="H168" s="38"/>
      <c r="I168" s="38"/>
      <c r="J168" s="38"/>
      <c r="K168" s="38"/>
      <c r="L168" s="38"/>
      <c r="M168" s="38"/>
      <c r="N168" s="38"/>
    </row>
    <row r="169" spans="1:14" ht="10.9" customHeight="1" x14ac:dyDescent="0.25"/>
    <row r="170" spans="1:14" x14ac:dyDescent="0.25">
      <c r="A170" s="136" t="s">
        <v>115</v>
      </c>
      <c r="B170" s="139" t="s">
        <v>116</v>
      </c>
      <c r="C170" s="140"/>
      <c r="D170" s="140"/>
      <c r="E170" s="140"/>
      <c r="F170" s="141"/>
      <c r="G170" s="139" t="s">
        <v>25</v>
      </c>
      <c r="H170" s="140"/>
      <c r="I170" s="140"/>
      <c r="J170" s="141"/>
      <c r="K170" s="139" t="s">
        <v>26</v>
      </c>
      <c r="L170" s="140"/>
      <c r="M170" s="140"/>
      <c r="N170" s="141"/>
    </row>
    <row r="171" spans="1:14" x14ac:dyDescent="0.25">
      <c r="A171" s="137"/>
      <c r="B171" s="142" t="s">
        <v>104</v>
      </c>
      <c r="C171" s="141"/>
      <c r="D171" s="142" t="s">
        <v>105</v>
      </c>
      <c r="E171" s="140"/>
      <c r="F171" s="141"/>
      <c r="G171" s="142" t="s">
        <v>104</v>
      </c>
      <c r="H171" s="141"/>
      <c r="I171" s="142" t="s">
        <v>105</v>
      </c>
      <c r="J171" s="141"/>
      <c r="K171" s="142" t="s">
        <v>104</v>
      </c>
      <c r="L171" s="141"/>
      <c r="M171" s="142" t="s">
        <v>105</v>
      </c>
      <c r="N171" s="141"/>
    </row>
    <row r="172" spans="1:14" ht="16.5" x14ac:dyDescent="0.25">
      <c r="A172" s="138"/>
      <c r="B172" s="40" t="s">
        <v>4</v>
      </c>
      <c r="C172" s="40" t="s">
        <v>5</v>
      </c>
      <c r="D172" s="40" t="s">
        <v>4</v>
      </c>
      <c r="E172" s="146" t="s">
        <v>5</v>
      </c>
      <c r="F172" s="141"/>
      <c r="G172" s="40" t="s">
        <v>4</v>
      </c>
      <c r="H172" s="40" t="s">
        <v>5</v>
      </c>
      <c r="I172" s="40" t="s">
        <v>4</v>
      </c>
      <c r="J172" s="40" t="s">
        <v>5</v>
      </c>
      <c r="K172" s="40" t="s">
        <v>4</v>
      </c>
      <c r="L172" s="40" t="s">
        <v>5</v>
      </c>
      <c r="M172" s="40" t="s">
        <v>4</v>
      </c>
      <c r="N172" s="40" t="s">
        <v>5</v>
      </c>
    </row>
    <row r="173" spans="1:14" ht="18.600000000000001" customHeight="1" x14ac:dyDescent="0.25">
      <c r="A173" s="15" t="s">
        <v>95</v>
      </c>
      <c r="B173" s="38"/>
      <c r="C173" s="38"/>
      <c r="D173" s="38"/>
      <c r="E173" s="144"/>
      <c r="F173" s="141"/>
      <c r="G173" s="38"/>
      <c r="H173" s="38"/>
      <c r="I173" s="38"/>
      <c r="J173" s="38"/>
      <c r="K173" s="38"/>
      <c r="L173" s="38"/>
      <c r="M173" s="38"/>
      <c r="N173" s="38"/>
    </row>
    <row r="174" spans="1:14" ht="18.600000000000001" customHeight="1" x14ac:dyDescent="0.25">
      <c r="A174" s="15" t="s">
        <v>96</v>
      </c>
      <c r="B174" s="38"/>
      <c r="C174" s="38"/>
      <c r="D174" s="38"/>
      <c r="E174" s="144"/>
      <c r="F174" s="141"/>
      <c r="G174" s="38"/>
      <c r="H174" s="38"/>
      <c r="I174" s="38"/>
      <c r="J174" s="38"/>
      <c r="K174" s="38"/>
      <c r="L174" s="38"/>
      <c r="M174" s="38"/>
      <c r="N174" s="38"/>
    </row>
    <row r="175" spans="1:14" ht="18.600000000000001" customHeight="1" x14ac:dyDescent="0.25">
      <c r="A175" s="15" t="s">
        <v>17</v>
      </c>
      <c r="B175" s="38"/>
      <c r="C175" s="38"/>
      <c r="D175" s="38"/>
      <c r="E175" s="144"/>
      <c r="F175" s="141"/>
      <c r="G175" s="38"/>
      <c r="H175" s="38"/>
      <c r="I175" s="38"/>
      <c r="J175" s="38"/>
      <c r="K175" s="38"/>
      <c r="L175" s="38"/>
      <c r="M175" s="38"/>
      <c r="N175" s="38"/>
    </row>
    <row r="176" spans="1:14" ht="18.600000000000001" customHeight="1" x14ac:dyDescent="0.25">
      <c r="A176" s="15" t="s">
        <v>18</v>
      </c>
      <c r="B176" s="38"/>
      <c r="C176" s="38"/>
      <c r="D176" s="38"/>
      <c r="E176" s="144"/>
      <c r="F176" s="141"/>
      <c r="G176" s="38"/>
      <c r="H176" s="38"/>
      <c r="I176" s="38"/>
      <c r="J176" s="38"/>
      <c r="K176" s="38"/>
      <c r="L176" s="38"/>
      <c r="M176" s="38"/>
      <c r="N176" s="38"/>
    </row>
    <row r="177" spans="1:16" ht="18.600000000000001" customHeight="1" x14ac:dyDescent="0.25">
      <c r="A177" s="15" t="s">
        <v>98</v>
      </c>
      <c r="B177" s="38"/>
      <c r="C177" s="38"/>
      <c r="D177" s="38"/>
      <c r="E177" s="144"/>
      <c r="F177" s="141"/>
      <c r="G177" s="38"/>
      <c r="H177" s="38"/>
      <c r="I177" s="38"/>
      <c r="J177" s="38"/>
      <c r="K177" s="38"/>
      <c r="L177" s="38"/>
      <c r="M177" s="38"/>
      <c r="N177" s="38"/>
    </row>
    <row r="178" spans="1:16" ht="18.600000000000001" customHeight="1" x14ac:dyDescent="0.25">
      <c r="A178" s="15" t="s">
        <v>100</v>
      </c>
      <c r="B178" s="38"/>
      <c r="C178" s="38"/>
      <c r="D178" s="38"/>
      <c r="E178" s="144"/>
      <c r="F178" s="141"/>
      <c r="G178" s="38"/>
      <c r="H178" s="38"/>
      <c r="I178" s="38"/>
      <c r="J178" s="38"/>
      <c r="K178" s="38"/>
      <c r="L178" s="38"/>
      <c r="M178" s="38"/>
      <c r="N178" s="38"/>
    </row>
    <row r="179" spans="1:16" ht="18.399999999999999" customHeight="1" x14ac:dyDescent="0.25">
      <c r="A179" s="15" t="s">
        <v>22</v>
      </c>
      <c r="B179" s="38"/>
      <c r="C179" s="38"/>
      <c r="D179" s="38"/>
      <c r="E179" s="144"/>
      <c r="F179" s="141"/>
      <c r="G179" s="38"/>
      <c r="H179" s="38"/>
      <c r="I179" s="38"/>
      <c r="J179" s="38"/>
      <c r="K179" s="38"/>
      <c r="L179" s="38"/>
      <c r="M179" s="38"/>
      <c r="N179" s="38"/>
    </row>
    <row r="180" spans="1:16" ht="0" hidden="1" customHeight="1" x14ac:dyDescent="0.25"/>
    <row r="181" spans="1:16" ht="8.25" customHeight="1" x14ac:dyDescent="0.25"/>
    <row r="182" spans="1:16" x14ac:dyDescent="0.25">
      <c r="A182" s="136" t="s">
        <v>117</v>
      </c>
      <c r="B182" s="139" t="s">
        <v>4</v>
      </c>
      <c r="C182" s="140"/>
      <c r="D182" s="140"/>
      <c r="E182" s="140"/>
      <c r="F182" s="140"/>
      <c r="G182" s="141"/>
      <c r="H182" s="139" t="s">
        <v>5</v>
      </c>
      <c r="I182" s="140"/>
      <c r="J182" s="140"/>
      <c r="K182" s="140"/>
      <c r="L182" s="141"/>
      <c r="M182" s="139" t="s">
        <v>6</v>
      </c>
      <c r="N182" s="140"/>
      <c r="O182" s="140"/>
      <c r="P182" s="141"/>
    </row>
    <row r="183" spans="1:16" ht="16.5" x14ac:dyDescent="0.25">
      <c r="A183" s="138"/>
      <c r="B183" s="37" t="s">
        <v>7</v>
      </c>
      <c r="C183" s="37" t="s">
        <v>8</v>
      </c>
      <c r="D183" s="37" t="s">
        <v>9</v>
      </c>
      <c r="E183" s="142" t="s">
        <v>10</v>
      </c>
      <c r="F183" s="141"/>
      <c r="G183" s="37" t="s">
        <v>11</v>
      </c>
      <c r="H183" s="37" t="s">
        <v>7</v>
      </c>
      <c r="I183" s="37" t="s">
        <v>8</v>
      </c>
      <c r="J183" s="37" t="s">
        <v>9</v>
      </c>
      <c r="K183" s="37" t="s">
        <v>10</v>
      </c>
      <c r="L183" s="37" t="s">
        <v>11</v>
      </c>
      <c r="M183" s="37" t="s">
        <v>4</v>
      </c>
      <c r="N183" s="37" t="s">
        <v>5</v>
      </c>
      <c r="P183" s="37" t="s">
        <v>6</v>
      </c>
    </row>
    <row r="184" spans="1:16" ht="16.5" customHeight="1" x14ac:dyDescent="0.25">
      <c r="A184" s="15" t="s">
        <v>118</v>
      </c>
      <c r="B184" s="38"/>
      <c r="C184" s="38"/>
      <c r="D184" s="38"/>
      <c r="E184" s="144"/>
      <c r="F184" s="141"/>
      <c r="G184" s="38"/>
      <c r="H184" s="38"/>
      <c r="I184" s="38"/>
      <c r="J184" s="38"/>
      <c r="K184" s="38"/>
      <c r="L184" s="38"/>
      <c r="M184" s="38"/>
      <c r="N184" s="38"/>
      <c r="P184" s="38"/>
    </row>
    <row r="185" spans="1:16" ht="16.5" customHeight="1" x14ac:dyDescent="0.25">
      <c r="A185" s="15" t="s">
        <v>119</v>
      </c>
      <c r="B185" s="38"/>
      <c r="C185" s="38"/>
      <c r="D185" s="38"/>
      <c r="E185" s="144"/>
      <c r="F185" s="141"/>
      <c r="G185" s="38"/>
      <c r="H185" s="38"/>
      <c r="I185" s="38"/>
      <c r="J185" s="38"/>
      <c r="K185" s="38"/>
      <c r="L185" s="38"/>
      <c r="M185" s="38"/>
      <c r="N185" s="38"/>
      <c r="P185" s="38"/>
    </row>
    <row r="186" spans="1:16" ht="16.5" customHeight="1" x14ac:dyDescent="0.25">
      <c r="A186" s="15" t="s">
        <v>120</v>
      </c>
      <c r="B186" s="38"/>
      <c r="C186" s="38"/>
      <c r="D186" s="38"/>
      <c r="E186" s="144"/>
      <c r="F186" s="141"/>
      <c r="G186" s="38"/>
      <c r="H186" s="38"/>
      <c r="I186" s="38"/>
      <c r="J186" s="38"/>
      <c r="K186" s="38"/>
      <c r="L186" s="38"/>
      <c r="M186" s="38"/>
      <c r="N186" s="38"/>
      <c r="P186" s="38"/>
    </row>
    <row r="187" spans="1:16" ht="10.9" customHeight="1" x14ac:dyDescent="0.25"/>
    <row r="188" spans="1:16" x14ac:dyDescent="0.25">
      <c r="A188" s="136" t="s">
        <v>121</v>
      </c>
      <c r="B188" s="139" t="s">
        <v>4</v>
      </c>
      <c r="C188" s="140"/>
      <c r="D188" s="140"/>
      <c r="E188" s="140"/>
      <c r="F188" s="140"/>
      <c r="G188" s="141"/>
      <c r="H188" s="139" t="s">
        <v>5</v>
      </c>
      <c r="I188" s="140"/>
      <c r="J188" s="140"/>
      <c r="K188" s="140"/>
      <c r="L188" s="141"/>
      <c r="M188" s="139" t="s">
        <v>6</v>
      </c>
      <c r="N188" s="140"/>
      <c r="O188" s="140"/>
      <c r="P188" s="141"/>
    </row>
    <row r="189" spans="1:16" ht="16.5" x14ac:dyDescent="0.25">
      <c r="A189" s="138"/>
      <c r="B189" s="37" t="s">
        <v>7</v>
      </c>
      <c r="C189" s="37" t="s">
        <v>8</v>
      </c>
      <c r="D189" s="37" t="s">
        <v>9</v>
      </c>
      <c r="E189" s="142" t="s">
        <v>10</v>
      </c>
      <c r="F189" s="141"/>
      <c r="G189" s="37" t="s">
        <v>11</v>
      </c>
      <c r="H189" s="37" t="s">
        <v>7</v>
      </c>
      <c r="I189" s="37" t="s">
        <v>8</v>
      </c>
      <c r="J189" s="37" t="s">
        <v>9</v>
      </c>
      <c r="K189" s="37" t="s">
        <v>10</v>
      </c>
      <c r="L189" s="37" t="s">
        <v>11</v>
      </c>
      <c r="M189" s="37" t="s">
        <v>4</v>
      </c>
      <c r="N189" s="37" t="s">
        <v>5</v>
      </c>
      <c r="P189" s="37" t="s">
        <v>6</v>
      </c>
    </row>
    <row r="190" spans="1:16" ht="16.899999999999999" customHeight="1" x14ac:dyDescent="0.25">
      <c r="A190" s="15" t="s">
        <v>122</v>
      </c>
      <c r="B190" s="38"/>
      <c r="C190" s="38"/>
      <c r="D190" s="38">
        <v>2</v>
      </c>
      <c r="E190" s="144">
        <v>4</v>
      </c>
      <c r="F190" s="141"/>
      <c r="G190" s="38"/>
      <c r="H190" s="38"/>
      <c r="I190" s="38"/>
      <c r="J190" s="38">
        <v>4</v>
      </c>
      <c r="K190" s="38">
        <v>1</v>
      </c>
      <c r="L190" s="38"/>
      <c r="M190" s="38">
        <v>6</v>
      </c>
      <c r="N190" s="38">
        <v>5</v>
      </c>
      <c r="P190" s="38">
        <v>11</v>
      </c>
    </row>
    <row r="191" spans="1:16" ht="0" hidden="1" customHeight="1" x14ac:dyDescent="0.25"/>
    <row r="192" spans="1:16" ht="10.15" customHeight="1" x14ac:dyDescent="0.25"/>
    <row r="193" spans="1:22" x14ac:dyDescent="0.25">
      <c r="A193" s="136" t="s">
        <v>123</v>
      </c>
      <c r="B193" s="139" t="s">
        <v>82</v>
      </c>
      <c r="C193" s="140"/>
      <c r="D193" s="140"/>
      <c r="E193" s="140"/>
      <c r="F193" s="140"/>
      <c r="G193" s="141"/>
      <c r="H193" s="139" t="s">
        <v>83</v>
      </c>
      <c r="I193" s="140"/>
      <c r="J193" s="140"/>
      <c r="K193" s="140"/>
      <c r="L193" s="141"/>
      <c r="M193" s="139" t="s">
        <v>84</v>
      </c>
      <c r="N193" s="140"/>
      <c r="O193" s="140"/>
      <c r="P193" s="140"/>
      <c r="Q193" s="140"/>
      <c r="R193" s="141"/>
      <c r="S193" s="139" t="s">
        <v>6</v>
      </c>
      <c r="T193" s="140"/>
      <c r="U193" s="140"/>
      <c r="V193" s="141"/>
    </row>
    <row r="194" spans="1:22" ht="33" x14ac:dyDescent="0.25">
      <c r="A194" s="138"/>
      <c r="B194" s="37" t="s">
        <v>7</v>
      </c>
      <c r="C194" s="37" t="s">
        <v>8</v>
      </c>
      <c r="D194" s="37" t="s">
        <v>9</v>
      </c>
      <c r="E194" s="142" t="s">
        <v>10</v>
      </c>
      <c r="F194" s="141"/>
      <c r="G194" s="37" t="s">
        <v>11</v>
      </c>
      <c r="H194" s="37" t="s">
        <v>7</v>
      </c>
      <c r="I194" s="37" t="s">
        <v>8</v>
      </c>
      <c r="J194" s="37" t="s">
        <v>9</v>
      </c>
      <c r="K194" s="37" t="s">
        <v>10</v>
      </c>
      <c r="L194" s="37" t="s">
        <v>11</v>
      </c>
      <c r="M194" s="37" t="s">
        <v>7</v>
      </c>
      <c r="N194" s="37" t="s">
        <v>8</v>
      </c>
      <c r="P194" s="37" t="s">
        <v>9</v>
      </c>
      <c r="Q194" s="37" t="s">
        <v>10</v>
      </c>
      <c r="R194" s="37" t="s">
        <v>11</v>
      </c>
      <c r="S194" s="37" t="s">
        <v>82</v>
      </c>
      <c r="T194" s="37" t="s">
        <v>83</v>
      </c>
      <c r="U194" s="37" t="s">
        <v>84</v>
      </c>
      <c r="V194" s="37" t="s">
        <v>6</v>
      </c>
    </row>
    <row r="195" spans="1:22" ht="17.45" customHeight="1" x14ac:dyDescent="0.25">
      <c r="A195" s="15" t="s">
        <v>124</v>
      </c>
      <c r="B195" s="38"/>
      <c r="C195" s="38"/>
      <c r="D195" s="38"/>
      <c r="E195" s="144"/>
      <c r="F195" s="141"/>
      <c r="G195" s="38"/>
      <c r="H195" s="38"/>
      <c r="I195" s="38"/>
      <c r="J195" s="38"/>
      <c r="K195" s="38"/>
      <c r="L195" s="38"/>
      <c r="M195" s="38"/>
      <c r="N195" s="38"/>
      <c r="P195" s="38"/>
      <c r="Q195" s="38"/>
      <c r="R195" s="38"/>
      <c r="S195" s="38"/>
      <c r="T195" s="38"/>
      <c r="U195" s="38"/>
      <c r="V195" s="38"/>
    </row>
    <row r="196" spans="1:22" ht="11.45" customHeight="1" x14ac:dyDescent="0.25"/>
    <row r="197" spans="1:22" x14ac:dyDescent="0.25">
      <c r="A197" s="136" t="s">
        <v>125</v>
      </c>
      <c r="B197" s="139" t="s">
        <v>104</v>
      </c>
      <c r="C197" s="140"/>
      <c r="D197" s="140"/>
      <c r="E197" s="140"/>
      <c r="F197" s="140"/>
      <c r="G197" s="141"/>
      <c r="H197" s="139" t="s">
        <v>105</v>
      </c>
      <c r="I197" s="140"/>
      <c r="J197" s="140"/>
      <c r="K197" s="140"/>
      <c r="L197" s="141"/>
      <c r="M197" s="139" t="s">
        <v>6</v>
      </c>
      <c r="N197" s="141"/>
    </row>
    <row r="198" spans="1:22" ht="16.5" x14ac:dyDescent="0.25">
      <c r="A198" s="138"/>
      <c r="B198" s="37" t="s">
        <v>7</v>
      </c>
      <c r="C198" s="37" t="s">
        <v>8</v>
      </c>
      <c r="D198" s="37" t="s">
        <v>9</v>
      </c>
      <c r="E198" s="142" t="s">
        <v>10</v>
      </c>
      <c r="F198" s="141"/>
      <c r="G198" s="37" t="s">
        <v>11</v>
      </c>
      <c r="H198" s="37" t="s">
        <v>7</v>
      </c>
      <c r="I198" s="37" t="s">
        <v>8</v>
      </c>
      <c r="J198" s="37" t="s">
        <v>9</v>
      </c>
      <c r="K198" s="37" t="s">
        <v>10</v>
      </c>
      <c r="L198" s="37" t="s">
        <v>11</v>
      </c>
      <c r="M198" s="37" t="s">
        <v>104</v>
      </c>
      <c r="N198" s="37" t="s">
        <v>105</v>
      </c>
    </row>
    <row r="199" spans="1:22" ht="17.45" customHeight="1" x14ac:dyDescent="0.25">
      <c r="A199" s="15" t="s">
        <v>126</v>
      </c>
      <c r="B199" s="38"/>
      <c r="C199" s="38"/>
      <c r="D199" s="38"/>
      <c r="E199" s="144"/>
      <c r="F199" s="141"/>
      <c r="G199" s="38"/>
      <c r="H199" s="38"/>
      <c r="I199" s="38"/>
      <c r="J199" s="38"/>
      <c r="K199" s="38"/>
      <c r="L199" s="38"/>
      <c r="M199" s="38"/>
      <c r="N199" s="38"/>
    </row>
    <row r="200" spans="1:22" ht="11.85" customHeight="1" x14ac:dyDescent="0.25"/>
    <row r="201" spans="1:22" x14ac:dyDescent="0.25">
      <c r="A201" s="136" t="s">
        <v>127</v>
      </c>
      <c r="B201" s="139" t="s">
        <v>4</v>
      </c>
      <c r="C201" s="140"/>
      <c r="D201" s="140"/>
      <c r="E201" s="140"/>
      <c r="F201" s="140"/>
      <c r="G201" s="141"/>
      <c r="H201" s="139" t="s">
        <v>5</v>
      </c>
      <c r="I201" s="140"/>
      <c r="J201" s="140"/>
      <c r="K201" s="140"/>
      <c r="L201" s="141"/>
      <c r="M201" s="139" t="s">
        <v>6</v>
      </c>
      <c r="N201" s="141"/>
    </row>
    <row r="202" spans="1:22" ht="16.5" x14ac:dyDescent="0.25">
      <c r="A202" s="138"/>
      <c r="B202" s="37" t="s">
        <v>7</v>
      </c>
      <c r="C202" s="37" t="s">
        <v>8</v>
      </c>
      <c r="D202" s="37" t="s">
        <v>9</v>
      </c>
      <c r="E202" s="142" t="s">
        <v>10</v>
      </c>
      <c r="F202" s="141"/>
      <c r="G202" s="37" t="s">
        <v>11</v>
      </c>
      <c r="H202" s="37" t="s">
        <v>7</v>
      </c>
      <c r="I202" s="37" t="s">
        <v>8</v>
      </c>
      <c r="J202" s="37" t="s">
        <v>9</v>
      </c>
      <c r="K202" s="37" t="s">
        <v>10</v>
      </c>
      <c r="L202" s="37" t="s">
        <v>11</v>
      </c>
      <c r="M202" s="37" t="s">
        <v>4</v>
      </c>
      <c r="N202" s="37" t="s">
        <v>5</v>
      </c>
    </row>
    <row r="203" spans="1:22" ht="18" customHeight="1" x14ac:dyDescent="0.25">
      <c r="A203" s="15" t="s">
        <v>128</v>
      </c>
      <c r="B203" s="38"/>
      <c r="C203" s="38"/>
      <c r="D203" s="38"/>
      <c r="E203" s="144"/>
      <c r="F203" s="141"/>
      <c r="G203" s="38"/>
      <c r="H203" s="38"/>
      <c r="I203" s="38"/>
      <c r="J203" s="38"/>
      <c r="K203" s="38"/>
      <c r="L203" s="38"/>
      <c r="M203" s="38"/>
      <c r="N203" s="38"/>
    </row>
    <row r="204" spans="1:22" ht="18" customHeight="1" x14ac:dyDescent="0.25">
      <c r="A204" s="15" t="s">
        <v>129</v>
      </c>
      <c r="B204" s="38"/>
      <c r="C204" s="38"/>
      <c r="D204" s="38"/>
      <c r="E204" s="144"/>
      <c r="F204" s="141"/>
      <c r="G204" s="38"/>
      <c r="H204" s="38"/>
      <c r="I204" s="38"/>
      <c r="J204" s="38"/>
      <c r="K204" s="38"/>
      <c r="L204" s="38"/>
      <c r="M204" s="38"/>
      <c r="N204" s="38"/>
    </row>
    <row r="205" spans="1:22" ht="12.75" customHeight="1" x14ac:dyDescent="0.25"/>
    <row r="206" spans="1:22" x14ac:dyDescent="0.25">
      <c r="A206" s="136" t="s">
        <v>130</v>
      </c>
      <c r="B206" s="139" t="s">
        <v>131</v>
      </c>
      <c r="C206" s="140"/>
      <c r="D206" s="140"/>
      <c r="E206" s="140"/>
      <c r="F206" s="140"/>
      <c r="G206" s="141"/>
      <c r="H206" s="139" t="s">
        <v>132</v>
      </c>
      <c r="I206" s="140"/>
      <c r="J206" s="140"/>
      <c r="K206" s="140"/>
      <c r="L206" s="141"/>
      <c r="M206" s="139" t="s">
        <v>6</v>
      </c>
      <c r="N206" s="141"/>
    </row>
    <row r="207" spans="1:22" ht="16.5" x14ac:dyDescent="0.25">
      <c r="A207" s="138"/>
      <c r="B207" s="37" t="s">
        <v>7</v>
      </c>
      <c r="C207" s="37" t="s">
        <v>8</v>
      </c>
      <c r="D207" s="37" t="s">
        <v>9</v>
      </c>
      <c r="E207" s="142" t="s">
        <v>10</v>
      </c>
      <c r="F207" s="141"/>
      <c r="G207" s="37" t="s">
        <v>11</v>
      </c>
      <c r="H207" s="37" t="s">
        <v>7</v>
      </c>
      <c r="I207" s="37" t="s">
        <v>8</v>
      </c>
      <c r="J207" s="37" t="s">
        <v>9</v>
      </c>
      <c r="K207" s="37" t="s">
        <v>10</v>
      </c>
      <c r="L207" s="37" t="s">
        <v>11</v>
      </c>
      <c r="M207" s="37" t="s">
        <v>131</v>
      </c>
      <c r="N207" s="37" t="s">
        <v>132</v>
      </c>
    </row>
    <row r="208" spans="1:22" ht="18" customHeight="1" x14ac:dyDescent="0.25">
      <c r="A208" s="15" t="s">
        <v>133</v>
      </c>
      <c r="B208" s="38"/>
      <c r="C208" s="38"/>
      <c r="D208" s="38"/>
      <c r="E208" s="144"/>
      <c r="F208" s="141"/>
      <c r="G208" s="38"/>
      <c r="H208" s="38"/>
      <c r="I208" s="38"/>
      <c r="J208" s="38"/>
      <c r="K208" s="38"/>
      <c r="L208" s="38"/>
      <c r="M208" s="38"/>
      <c r="N208" s="38"/>
    </row>
    <row r="209" spans="1:14" ht="14.45" customHeight="1" x14ac:dyDescent="0.25"/>
    <row r="210" spans="1:14" x14ac:dyDescent="0.25">
      <c r="A210" s="136" t="s">
        <v>134</v>
      </c>
      <c r="B210" s="139" t="s">
        <v>116</v>
      </c>
      <c r="C210" s="140"/>
      <c r="D210" s="140"/>
      <c r="E210" s="140"/>
      <c r="F210" s="141"/>
      <c r="G210" s="139" t="s">
        <v>25</v>
      </c>
      <c r="H210" s="140"/>
      <c r="I210" s="140"/>
      <c r="J210" s="141"/>
      <c r="K210" s="139" t="s">
        <v>26</v>
      </c>
      <c r="L210" s="140"/>
      <c r="M210" s="140"/>
      <c r="N210" s="141"/>
    </row>
    <row r="211" spans="1:14" x14ac:dyDescent="0.25">
      <c r="A211" s="137"/>
      <c r="B211" s="142" t="s">
        <v>131</v>
      </c>
      <c r="C211" s="141"/>
      <c r="D211" s="142" t="s">
        <v>132</v>
      </c>
      <c r="E211" s="140"/>
      <c r="F211" s="141"/>
      <c r="G211" s="142" t="s">
        <v>131</v>
      </c>
      <c r="H211" s="141"/>
      <c r="I211" s="142" t="s">
        <v>132</v>
      </c>
      <c r="J211" s="141"/>
      <c r="K211" s="142" t="s">
        <v>131</v>
      </c>
      <c r="L211" s="141"/>
      <c r="M211" s="142" t="s">
        <v>132</v>
      </c>
      <c r="N211" s="141"/>
    </row>
    <row r="212" spans="1:14" ht="16.5" x14ac:dyDescent="0.25">
      <c r="A212" s="138"/>
      <c r="B212" s="40" t="s">
        <v>4</v>
      </c>
      <c r="C212" s="40" t="s">
        <v>5</v>
      </c>
      <c r="D212" s="40" t="s">
        <v>4</v>
      </c>
      <c r="E212" s="146" t="s">
        <v>5</v>
      </c>
      <c r="F212" s="141"/>
      <c r="G212" s="40" t="s">
        <v>4</v>
      </c>
      <c r="H212" s="40" t="s">
        <v>5</v>
      </c>
      <c r="I212" s="40" t="s">
        <v>4</v>
      </c>
      <c r="J212" s="40" t="s">
        <v>5</v>
      </c>
      <c r="K212" s="40" t="s">
        <v>4</v>
      </c>
      <c r="L212" s="40" t="s">
        <v>5</v>
      </c>
      <c r="M212" s="40" t="s">
        <v>4</v>
      </c>
      <c r="N212" s="40" t="s">
        <v>5</v>
      </c>
    </row>
    <row r="213" spans="1:14" ht="16.5" customHeight="1" x14ac:dyDescent="0.25">
      <c r="A213" s="15" t="s">
        <v>133</v>
      </c>
      <c r="B213" s="38"/>
      <c r="C213" s="38"/>
      <c r="D213" s="38"/>
      <c r="E213" s="144"/>
      <c r="F213" s="141"/>
      <c r="G213" s="38"/>
      <c r="H213" s="38"/>
      <c r="I213" s="38"/>
      <c r="J213" s="38"/>
      <c r="K213" s="38"/>
      <c r="L213" s="38"/>
      <c r="M213" s="38"/>
      <c r="N213" s="38"/>
    </row>
    <row r="214" spans="1:14" ht="12.75" customHeight="1" x14ac:dyDescent="0.25"/>
    <row r="215" spans="1:14" x14ac:dyDescent="0.25">
      <c r="A215" s="136" t="s">
        <v>135</v>
      </c>
      <c r="B215" s="139" t="s">
        <v>104</v>
      </c>
      <c r="C215" s="140"/>
      <c r="D215" s="140"/>
      <c r="E215" s="140"/>
      <c r="F215" s="140"/>
      <c r="G215" s="141"/>
      <c r="H215" s="139" t="s">
        <v>105</v>
      </c>
      <c r="I215" s="140"/>
      <c r="J215" s="140"/>
      <c r="K215" s="140"/>
      <c r="L215" s="141"/>
      <c r="M215" s="139" t="s">
        <v>6</v>
      </c>
      <c r="N215" s="141"/>
    </row>
    <row r="216" spans="1:14" ht="16.5" x14ac:dyDescent="0.25">
      <c r="A216" s="138"/>
      <c r="B216" s="37" t="s">
        <v>7</v>
      </c>
      <c r="C216" s="37" t="s">
        <v>8</v>
      </c>
      <c r="D216" s="37" t="s">
        <v>9</v>
      </c>
      <c r="E216" s="142" t="s">
        <v>10</v>
      </c>
      <c r="F216" s="141"/>
      <c r="G216" s="37" t="s">
        <v>11</v>
      </c>
      <c r="H216" s="37" t="s">
        <v>7</v>
      </c>
      <c r="I216" s="37" t="s">
        <v>8</v>
      </c>
      <c r="J216" s="37" t="s">
        <v>9</v>
      </c>
      <c r="K216" s="37" t="s">
        <v>10</v>
      </c>
      <c r="L216" s="37" t="s">
        <v>11</v>
      </c>
      <c r="M216" s="37" t="s">
        <v>104</v>
      </c>
      <c r="N216" s="37" t="s">
        <v>105</v>
      </c>
    </row>
    <row r="217" spans="1:14" ht="33" x14ac:dyDescent="0.25">
      <c r="A217" s="15" t="s">
        <v>133</v>
      </c>
      <c r="B217" s="38"/>
      <c r="C217" s="38"/>
      <c r="D217" s="38"/>
      <c r="E217" s="144"/>
      <c r="F217" s="141"/>
      <c r="G217" s="38"/>
      <c r="H217" s="38"/>
      <c r="I217" s="38"/>
      <c r="J217" s="38"/>
      <c r="K217" s="38"/>
      <c r="L217" s="38"/>
      <c r="M217" s="38"/>
      <c r="N217" s="38"/>
    </row>
    <row r="218" spans="1:14" ht="12.95" customHeight="1" x14ac:dyDescent="0.25"/>
    <row r="219" spans="1:14" x14ac:dyDescent="0.25">
      <c r="A219" s="136" t="s">
        <v>136</v>
      </c>
      <c r="B219" s="139" t="s">
        <v>116</v>
      </c>
      <c r="C219" s="140"/>
      <c r="D219" s="140"/>
      <c r="E219" s="140"/>
      <c r="F219" s="141"/>
      <c r="G219" s="139" t="s">
        <v>25</v>
      </c>
      <c r="H219" s="140"/>
      <c r="I219" s="140"/>
      <c r="J219" s="141"/>
      <c r="K219" s="139" t="s">
        <v>26</v>
      </c>
      <c r="L219" s="140"/>
      <c r="M219" s="140"/>
      <c r="N219" s="141"/>
    </row>
    <row r="220" spans="1:14" x14ac:dyDescent="0.25">
      <c r="A220" s="137"/>
      <c r="B220" s="142" t="s">
        <v>104</v>
      </c>
      <c r="C220" s="141"/>
      <c r="D220" s="142" t="s">
        <v>105</v>
      </c>
      <c r="E220" s="140"/>
      <c r="F220" s="141"/>
      <c r="G220" s="142" t="s">
        <v>104</v>
      </c>
      <c r="H220" s="141"/>
      <c r="I220" s="142" t="s">
        <v>105</v>
      </c>
      <c r="J220" s="141"/>
      <c r="K220" s="142" t="s">
        <v>104</v>
      </c>
      <c r="L220" s="141"/>
      <c r="M220" s="142" t="s">
        <v>105</v>
      </c>
      <c r="N220" s="141"/>
    </row>
    <row r="221" spans="1:14" ht="16.5" x14ac:dyDescent="0.25">
      <c r="A221" s="138"/>
      <c r="B221" s="40" t="s">
        <v>4</v>
      </c>
      <c r="C221" s="40" t="s">
        <v>5</v>
      </c>
      <c r="D221" s="40" t="s">
        <v>4</v>
      </c>
      <c r="E221" s="146" t="s">
        <v>5</v>
      </c>
      <c r="F221" s="141"/>
      <c r="G221" s="40" t="s">
        <v>4</v>
      </c>
      <c r="H221" s="40" t="s">
        <v>5</v>
      </c>
      <c r="I221" s="40" t="s">
        <v>4</v>
      </c>
      <c r="J221" s="40" t="s">
        <v>5</v>
      </c>
      <c r="K221" s="40" t="s">
        <v>4</v>
      </c>
      <c r="L221" s="40" t="s">
        <v>5</v>
      </c>
      <c r="M221" s="40" t="s">
        <v>4</v>
      </c>
      <c r="N221" s="40" t="s">
        <v>5</v>
      </c>
    </row>
    <row r="222" spans="1:14" ht="18" customHeight="1" x14ac:dyDescent="0.25">
      <c r="A222" s="15" t="s">
        <v>133</v>
      </c>
      <c r="B222" s="38"/>
      <c r="C222" s="38"/>
      <c r="D222" s="38"/>
      <c r="E222" s="144"/>
      <c r="F222" s="141"/>
      <c r="G222" s="38"/>
      <c r="H222" s="38"/>
      <c r="I222" s="38"/>
      <c r="J222" s="38"/>
      <c r="K222" s="38"/>
      <c r="L222" s="38"/>
      <c r="M222" s="38"/>
      <c r="N222" s="38"/>
    </row>
    <row r="223" spans="1:14" ht="53.65" customHeight="1" x14ac:dyDescent="0.25"/>
    <row r="224" spans="1:14" ht="27" customHeight="1" x14ac:dyDescent="0.25">
      <c r="A224" s="148" t="s">
        <v>137</v>
      </c>
      <c r="B224" s="132"/>
      <c r="C224" s="132"/>
      <c r="D224" s="132"/>
      <c r="E224" s="132"/>
    </row>
    <row r="225" spans="1:14" ht="24.95" customHeight="1" x14ac:dyDescent="0.25"/>
    <row r="226" spans="1:14" x14ac:dyDescent="0.25">
      <c r="A226" s="136" t="s">
        <v>138</v>
      </c>
      <c r="B226" s="139" t="s">
        <v>104</v>
      </c>
      <c r="C226" s="140"/>
      <c r="D226" s="140"/>
      <c r="E226" s="140"/>
      <c r="F226" s="140"/>
      <c r="G226" s="141"/>
      <c r="H226" s="139" t="s">
        <v>105</v>
      </c>
      <c r="I226" s="140"/>
      <c r="J226" s="140"/>
      <c r="K226" s="140"/>
      <c r="L226" s="141"/>
      <c r="M226" s="139" t="s">
        <v>6</v>
      </c>
      <c r="N226" s="141"/>
    </row>
    <row r="227" spans="1:14" ht="16.5" x14ac:dyDescent="0.25">
      <c r="A227" s="138"/>
      <c r="B227" s="37" t="s">
        <v>7</v>
      </c>
      <c r="C227" s="37" t="s">
        <v>8</v>
      </c>
      <c r="D227" s="37" t="s">
        <v>9</v>
      </c>
      <c r="E227" s="142" t="s">
        <v>10</v>
      </c>
      <c r="F227" s="141"/>
      <c r="G227" s="37" t="s">
        <v>11</v>
      </c>
      <c r="H227" s="37" t="s">
        <v>7</v>
      </c>
      <c r="I227" s="37" t="s">
        <v>8</v>
      </c>
      <c r="J227" s="37" t="s">
        <v>9</v>
      </c>
      <c r="K227" s="37" t="s">
        <v>10</v>
      </c>
      <c r="L227" s="37" t="s">
        <v>11</v>
      </c>
      <c r="M227" s="37" t="s">
        <v>104</v>
      </c>
      <c r="N227" s="37" t="s">
        <v>105</v>
      </c>
    </row>
    <row r="228" spans="1:14" x14ac:dyDescent="0.25">
      <c r="A228" s="34" t="s">
        <v>139</v>
      </c>
      <c r="B228" s="34"/>
      <c r="C228" s="34"/>
      <c r="D228" s="34"/>
      <c r="E228" s="149"/>
      <c r="F228" s="141"/>
      <c r="G228" s="34"/>
      <c r="H228" s="34"/>
      <c r="I228" s="34"/>
      <c r="J228" s="34"/>
      <c r="K228" s="34"/>
      <c r="L228" s="34"/>
      <c r="M228" s="34"/>
      <c r="N228" s="34"/>
    </row>
    <row r="229" spans="1:14" x14ac:dyDescent="0.25">
      <c r="A229" s="34" t="s">
        <v>140</v>
      </c>
      <c r="B229" s="34"/>
      <c r="C229" s="34"/>
      <c r="D229" s="34"/>
      <c r="E229" s="149"/>
      <c r="F229" s="141"/>
      <c r="G229" s="34"/>
      <c r="H229" s="34"/>
      <c r="I229" s="34"/>
      <c r="J229" s="34"/>
      <c r="K229" s="34"/>
      <c r="L229" s="34"/>
      <c r="M229" s="34"/>
      <c r="N229" s="34"/>
    </row>
    <row r="230" spans="1:14" x14ac:dyDescent="0.25">
      <c r="A230" s="34" t="s">
        <v>141</v>
      </c>
      <c r="B230" s="34"/>
      <c r="C230" s="34"/>
      <c r="D230" s="34"/>
      <c r="E230" s="149"/>
      <c r="F230" s="141"/>
      <c r="G230" s="34"/>
      <c r="H230" s="34"/>
      <c r="I230" s="34"/>
      <c r="J230" s="34"/>
      <c r="K230" s="34"/>
      <c r="L230" s="34"/>
      <c r="M230" s="34"/>
      <c r="N230" s="34"/>
    </row>
    <row r="231" spans="1:14" x14ac:dyDescent="0.25">
      <c r="A231" s="34" t="s">
        <v>142</v>
      </c>
      <c r="B231" s="34"/>
      <c r="C231" s="34"/>
      <c r="D231" s="34"/>
      <c r="E231" s="149"/>
      <c r="F231" s="141"/>
      <c r="G231" s="34"/>
      <c r="H231" s="34"/>
      <c r="I231" s="34"/>
      <c r="J231" s="34"/>
      <c r="K231" s="34"/>
      <c r="L231" s="34"/>
      <c r="M231" s="34"/>
      <c r="N231" s="34"/>
    </row>
    <row r="232" spans="1:14" x14ac:dyDescent="0.25">
      <c r="A232" s="34" t="s">
        <v>143</v>
      </c>
      <c r="B232" s="34"/>
      <c r="C232" s="34"/>
      <c r="D232" s="34"/>
      <c r="E232" s="149"/>
      <c r="F232" s="141"/>
      <c r="G232" s="34"/>
      <c r="H232" s="34"/>
      <c r="I232" s="34"/>
      <c r="J232" s="34"/>
      <c r="K232" s="34"/>
      <c r="L232" s="34"/>
      <c r="M232" s="34"/>
      <c r="N232" s="34"/>
    </row>
    <row r="233" spans="1:14" x14ac:dyDescent="0.25">
      <c r="A233" s="34" t="s">
        <v>144</v>
      </c>
      <c r="B233" s="34"/>
      <c r="C233" s="34"/>
      <c r="D233" s="34"/>
      <c r="E233" s="149"/>
      <c r="F233" s="141"/>
      <c r="G233" s="34"/>
      <c r="H233" s="34"/>
      <c r="I233" s="34"/>
      <c r="J233" s="34"/>
      <c r="K233" s="34"/>
      <c r="L233" s="34"/>
      <c r="M233" s="34"/>
      <c r="N233" s="34"/>
    </row>
    <row r="234" spans="1:14" x14ac:dyDescent="0.25">
      <c r="A234" s="34" t="s">
        <v>145</v>
      </c>
      <c r="B234" s="34"/>
      <c r="C234" s="34"/>
      <c r="D234" s="34"/>
      <c r="E234" s="149"/>
      <c r="F234" s="141"/>
      <c r="G234" s="34"/>
      <c r="H234" s="34"/>
      <c r="I234" s="34"/>
      <c r="J234" s="34"/>
      <c r="K234" s="34"/>
      <c r="L234" s="34"/>
      <c r="M234" s="34"/>
      <c r="N234" s="34"/>
    </row>
    <row r="235" spans="1:14" ht="25.5" x14ac:dyDescent="0.25">
      <c r="A235" s="34" t="s">
        <v>146</v>
      </c>
      <c r="B235" s="34"/>
      <c r="C235" s="34"/>
      <c r="D235" s="34"/>
      <c r="E235" s="149"/>
      <c r="F235" s="141"/>
      <c r="G235" s="34"/>
      <c r="H235" s="34"/>
      <c r="I235" s="34"/>
      <c r="J235" s="34"/>
      <c r="K235" s="34"/>
      <c r="L235" s="34"/>
      <c r="M235" s="34"/>
      <c r="N235" s="34"/>
    </row>
    <row r="236" spans="1:14" ht="21.75" customHeight="1" x14ac:dyDescent="0.25"/>
    <row r="237" spans="1:14" x14ac:dyDescent="0.25">
      <c r="A237" s="136" t="s">
        <v>147</v>
      </c>
      <c r="B237" s="139" t="s">
        <v>131</v>
      </c>
      <c r="C237" s="140"/>
      <c r="D237" s="140"/>
      <c r="E237" s="140"/>
      <c r="F237" s="140"/>
      <c r="G237" s="141"/>
      <c r="H237" s="139" t="s">
        <v>132</v>
      </c>
      <c r="I237" s="140"/>
      <c r="J237" s="140"/>
      <c r="K237" s="140"/>
      <c r="L237" s="141"/>
      <c r="M237" s="139" t="s">
        <v>6</v>
      </c>
      <c r="N237" s="141"/>
    </row>
    <row r="238" spans="1:14" ht="16.5" x14ac:dyDescent="0.25">
      <c r="A238" s="138"/>
      <c r="B238" s="37" t="s">
        <v>7</v>
      </c>
      <c r="C238" s="37" t="s">
        <v>8</v>
      </c>
      <c r="D238" s="37" t="s">
        <v>9</v>
      </c>
      <c r="E238" s="142" t="s">
        <v>10</v>
      </c>
      <c r="F238" s="141"/>
      <c r="G238" s="37" t="s">
        <v>11</v>
      </c>
      <c r="H238" s="37" t="s">
        <v>7</v>
      </c>
      <c r="I238" s="37" t="s">
        <v>8</v>
      </c>
      <c r="J238" s="37" t="s">
        <v>9</v>
      </c>
      <c r="K238" s="37" t="s">
        <v>10</v>
      </c>
      <c r="L238" s="37" t="s">
        <v>11</v>
      </c>
      <c r="M238" s="37" t="s">
        <v>131</v>
      </c>
      <c r="N238" s="37" t="s">
        <v>132</v>
      </c>
    </row>
    <row r="239" spans="1:14" x14ac:dyDescent="0.25">
      <c r="A239" s="34" t="s">
        <v>148</v>
      </c>
      <c r="B239" s="34"/>
      <c r="C239" s="34"/>
      <c r="D239" s="34"/>
      <c r="E239" s="149"/>
      <c r="F239" s="141"/>
      <c r="G239" s="34"/>
      <c r="H239" s="34"/>
      <c r="I239" s="34"/>
      <c r="J239" s="34"/>
      <c r="K239" s="34"/>
      <c r="L239" s="34"/>
      <c r="M239" s="34"/>
      <c r="N239" s="34"/>
    </row>
    <row r="240" spans="1:14" x14ac:dyDescent="0.25">
      <c r="A240" s="34" t="s">
        <v>149</v>
      </c>
      <c r="B240" s="34"/>
      <c r="C240" s="34"/>
      <c r="D240" s="34"/>
      <c r="E240" s="149"/>
      <c r="F240" s="141"/>
      <c r="G240" s="34"/>
      <c r="H240" s="34"/>
      <c r="I240" s="34"/>
      <c r="J240" s="34"/>
      <c r="K240" s="34"/>
      <c r="L240" s="34"/>
      <c r="M240" s="34"/>
      <c r="N240" s="34"/>
    </row>
    <row r="241" spans="1:14" x14ac:dyDescent="0.25">
      <c r="A241" s="34" t="s">
        <v>150</v>
      </c>
      <c r="B241" s="34"/>
      <c r="C241" s="34"/>
      <c r="D241" s="34"/>
      <c r="E241" s="149"/>
      <c r="F241" s="141"/>
      <c r="G241" s="34"/>
      <c r="H241" s="34"/>
      <c r="I241" s="34"/>
      <c r="J241" s="34"/>
      <c r="K241" s="34"/>
      <c r="L241" s="34"/>
      <c r="M241" s="34"/>
      <c r="N241" s="34"/>
    </row>
    <row r="242" spans="1:14" x14ac:dyDescent="0.25">
      <c r="A242" s="34" t="s">
        <v>151</v>
      </c>
      <c r="B242" s="34"/>
      <c r="C242" s="34"/>
      <c r="D242" s="34"/>
      <c r="E242" s="149"/>
      <c r="F242" s="141"/>
      <c r="G242" s="34"/>
      <c r="H242" s="34"/>
      <c r="I242" s="34"/>
      <c r="J242" s="34"/>
      <c r="K242" s="34"/>
      <c r="L242" s="34"/>
      <c r="M242" s="34"/>
      <c r="N242" s="34"/>
    </row>
    <row r="243" spans="1:14" x14ac:dyDescent="0.25">
      <c r="A243" s="34" t="s">
        <v>152</v>
      </c>
      <c r="B243" s="34"/>
      <c r="C243" s="34"/>
      <c r="D243" s="34"/>
      <c r="E243" s="149"/>
      <c r="F243" s="141"/>
      <c r="G243" s="34"/>
      <c r="H243" s="34"/>
      <c r="I243" s="34"/>
      <c r="J243" s="34"/>
      <c r="K243" s="34"/>
      <c r="L243" s="34"/>
      <c r="M243" s="34"/>
      <c r="N243" s="34"/>
    </row>
    <row r="244" spans="1:14" x14ac:dyDescent="0.25">
      <c r="A244" s="34" t="s">
        <v>153</v>
      </c>
      <c r="B244" s="34"/>
      <c r="C244" s="34"/>
      <c r="D244" s="34"/>
      <c r="E244" s="149"/>
      <c r="F244" s="141"/>
      <c r="G244" s="34"/>
      <c r="H244" s="34"/>
      <c r="I244" s="34"/>
      <c r="J244" s="34"/>
      <c r="K244" s="34"/>
      <c r="L244" s="34"/>
      <c r="M244" s="34"/>
      <c r="N244" s="34"/>
    </row>
    <row r="245" spans="1:14" x14ac:dyDescent="0.25">
      <c r="A245" s="34" t="s">
        <v>154</v>
      </c>
      <c r="B245" s="34"/>
      <c r="C245" s="34"/>
      <c r="D245" s="34"/>
      <c r="E245" s="149"/>
      <c r="F245" s="141"/>
      <c r="G245" s="34"/>
      <c r="H245" s="34"/>
      <c r="I245" s="34"/>
      <c r="J245" s="34"/>
      <c r="K245" s="34"/>
      <c r="L245" s="34"/>
      <c r="M245" s="34"/>
      <c r="N245" s="34"/>
    </row>
    <row r="246" spans="1:14" x14ac:dyDescent="0.25">
      <c r="A246" s="34" t="s">
        <v>155</v>
      </c>
      <c r="B246" s="34"/>
      <c r="C246" s="34"/>
      <c r="D246" s="34"/>
      <c r="E246" s="149"/>
      <c r="F246" s="141"/>
      <c r="G246" s="34"/>
      <c r="H246" s="34"/>
      <c r="I246" s="34"/>
      <c r="J246" s="34"/>
      <c r="K246" s="34"/>
      <c r="L246" s="34"/>
      <c r="M246" s="34"/>
      <c r="N246" s="34"/>
    </row>
    <row r="247" spans="1:14" x14ac:dyDescent="0.25">
      <c r="A247" s="34" t="s">
        <v>156</v>
      </c>
      <c r="B247" s="34"/>
      <c r="C247" s="34"/>
      <c r="D247" s="34"/>
      <c r="E247" s="149"/>
      <c r="F247" s="141"/>
      <c r="G247" s="34"/>
      <c r="H247" s="34"/>
      <c r="I247" s="34"/>
      <c r="J247" s="34"/>
      <c r="K247" s="34"/>
      <c r="L247" s="34"/>
      <c r="M247" s="34"/>
      <c r="N247" s="34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  <mergeCell ref="T11:U11"/>
    <mergeCell ref="V11:W11"/>
    <mergeCell ref="X11:Y11"/>
  </mergeCells>
  <pageMargins left="1" right="1" top="1" bottom="2" header="1" footer="1"/>
  <pageSetup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theme="8" tint="0.39997558519241921"/>
  </sheetPr>
  <dimension ref="A1:AA247"/>
  <sheetViews>
    <sheetView showGridLines="0" zoomScale="85" zoomScaleNormal="85" workbookViewId="0">
      <selection activeCell="A7" sqref="A7:C7"/>
    </sheetView>
  </sheetViews>
  <sheetFormatPr baseColWidth="10" defaultRowHeight="15" x14ac:dyDescent="0.25"/>
  <cols>
    <col min="1" max="1" width="54.85546875" style="49" customWidth="1"/>
    <col min="2" max="4" width="13.7109375" style="49" customWidth="1"/>
    <col min="5" max="5" width="10.28515625" style="49" customWidth="1"/>
    <col min="6" max="6" width="3.42578125" style="49" customWidth="1"/>
    <col min="7" max="14" width="13.7109375" style="49" customWidth="1"/>
    <col min="15" max="15" width="0" style="49" hidden="1" customWidth="1"/>
    <col min="16" max="27" width="13.7109375" style="49" customWidth="1"/>
    <col min="28" max="16384" width="11.42578125" style="49"/>
  </cols>
  <sheetData>
    <row r="1" spans="1:27" ht="16.5" customHeight="1" x14ac:dyDescent="0.25">
      <c r="A1" s="11"/>
      <c r="B1" s="11"/>
    </row>
    <row r="2" spans="1:27" ht="65.45" customHeight="1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</row>
    <row r="3" spans="1:27" ht="3.95" customHeight="1" x14ac:dyDescent="0.25"/>
    <row r="4" spans="1:27" ht="42.75" customHeight="1" x14ac:dyDescent="0.25">
      <c r="A4" s="133" t="s">
        <v>0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27" ht="15.6" customHeight="1" x14ac:dyDescent="0.25"/>
    <row r="6" spans="1:27" ht="0.4" customHeight="1" x14ac:dyDescent="0.25"/>
    <row r="7" spans="1:27" ht="18" customHeight="1" x14ac:dyDescent="0.25">
      <c r="A7" s="134" t="s">
        <v>164</v>
      </c>
      <c r="B7" s="134"/>
      <c r="C7" s="134"/>
    </row>
    <row r="8" spans="1:27" ht="18" customHeight="1" x14ac:dyDescent="0.25">
      <c r="A8" s="135" t="s">
        <v>160</v>
      </c>
      <c r="B8" s="132"/>
      <c r="C8" s="132"/>
      <c r="D8" s="132"/>
      <c r="E8" s="132"/>
      <c r="F8" s="132"/>
      <c r="G8" s="132"/>
      <c r="H8" s="132"/>
      <c r="I8" s="132"/>
      <c r="J8" s="132"/>
    </row>
    <row r="9" spans="1:27" ht="43.35" customHeight="1" x14ac:dyDescent="0.25"/>
    <row r="10" spans="1:27" x14ac:dyDescent="0.25">
      <c r="A10" s="136" t="s">
        <v>3</v>
      </c>
      <c r="B10" s="139" t="s">
        <v>4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1"/>
      <c r="M10" s="139" t="s">
        <v>5</v>
      </c>
      <c r="N10" s="140"/>
      <c r="O10" s="140"/>
      <c r="P10" s="140"/>
      <c r="Q10" s="140"/>
      <c r="R10" s="140"/>
      <c r="S10" s="140"/>
      <c r="T10" s="140"/>
      <c r="U10" s="140"/>
      <c r="V10" s="140"/>
      <c r="W10" s="141"/>
      <c r="X10" s="139" t="s">
        <v>6</v>
      </c>
      <c r="Y10" s="140"/>
      <c r="Z10" s="140"/>
      <c r="AA10" s="141"/>
    </row>
    <row r="11" spans="1:27" x14ac:dyDescent="0.25">
      <c r="A11" s="137"/>
      <c r="B11" s="142" t="s">
        <v>7</v>
      </c>
      <c r="C11" s="141"/>
      <c r="D11" s="142" t="s">
        <v>8</v>
      </c>
      <c r="E11" s="140"/>
      <c r="F11" s="141"/>
      <c r="G11" s="142" t="s">
        <v>9</v>
      </c>
      <c r="H11" s="141"/>
      <c r="I11" s="142" t="s">
        <v>10</v>
      </c>
      <c r="J11" s="141"/>
      <c r="K11" s="142" t="s">
        <v>11</v>
      </c>
      <c r="L11" s="141"/>
      <c r="M11" s="142" t="s">
        <v>7</v>
      </c>
      <c r="N11" s="141"/>
      <c r="P11" s="142" t="s">
        <v>8</v>
      </c>
      <c r="Q11" s="141"/>
      <c r="R11" s="142" t="s">
        <v>9</v>
      </c>
      <c r="S11" s="141"/>
      <c r="T11" s="142" t="s">
        <v>10</v>
      </c>
      <c r="U11" s="141"/>
      <c r="V11" s="142" t="s">
        <v>11</v>
      </c>
      <c r="W11" s="141"/>
      <c r="X11" s="142" t="s">
        <v>12</v>
      </c>
      <c r="Y11" s="141"/>
      <c r="Z11" s="142" t="s">
        <v>13</v>
      </c>
      <c r="AA11" s="141"/>
    </row>
    <row r="12" spans="1:27" ht="16.5" x14ac:dyDescent="0.25">
      <c r="A12" s="138"/>
      <c r="B12" s="53" t="s">
        <v>12</v>
      </c>
      <c r="C12" s="53" t="s">
        <v>13</v>
      </c>
      <c r="D12" s="53" t="s">
        <v>12</v>
      </c>
      <c r="E12" s="143" t="s">
        <v>13</v>
      </c>
      <c r="F12" s="141"/>
      <c r="G12" s="53" t="s">
        <v>12</v>
      </c>
      <c r="H12" s="53" t="s">
        <v>13</v>
      </c>
      <c r="I12" s="53" t="s">
        <v>12</v>
      </c>
      <c r="J12" s="53" t="s">
        <v>13</v>
      </c>
      <c r="K12" s="53" t="s">
        <v>12</v>
      </c>
      <c r="L12" s="53" t="s">
        <v>13</v>
      </c>
      <c r="M12" s="53" t="s">
        <v>12</v>
      </c>
      <c r="N12" s="53" t="s">
        <v>13</v>
      </c>
      <c r="P12" s="53" t="s">
        <v>12</v>
      </c>
      <c r="Q12" s="53" t="s">
        <v>13</v>
      </c>
      <c r="R12" s="53" t="s">
        <v>12</v>
      </c>
      <c r="S12" s="53" t="s">
        <v>13</v>
      </c>
      <c r="T12" s="53" t="s">
        <v>12</v>
      </c>
      <c r="U12" s="53" t="s">
        <v>13</v>
      </c>
      <c r="V12" s="53" t="s">
        <v>12</v>
      </c>
      <c r="W12" s="53" t="s">
        <v>13</v>
      </c>
      <c r="X12" s="56" t="s">
        <v>4</v>
      </c>
      <c r="Y12" s="56" t="s">
        <v>5</v>
      </c>
      <c r="Z12" s="56" t="s">
        <v>4</v>
      </c>
      <c r="AA12" s="56" t="s">
        <v>5</v>
      </c>
    </row>
    <row r="13" spans="1:27" ht="16.5" customHeight="1" x14ac:dyDescent="0.25">
      <c r="A13" s="15" t="s">
        <v>14</v>
      </c>
      <c r="B13" s="54">
        <v>0</v>
      </c>
      <c r="C13" s="54">
        <v>0</v>
      </c>
      <c r="D13" s="54">
        <v>2</v>
      </c>
      <c r="E13" s="144">
        <v>2</v>
      </c>
      <c r="F13" s="141"/>
      <c r="G13" s="54">
        <v>14</v>
      </c>
      <c r="H13" s="54">
        <v>14</v>
      </c>
      <c r="I13" s="54">
        <v>30</v>
      </c>
      <c r="J13" s="54">
        <v>28</v>
      </c>
      <c r="K13" s="54">
        <v>0</v>
      </c>
      <c r="L13" s="54">
        <v>0</v>
      </c>
      <c r="M13" s="54">
        <v>0</v>
      </c>
      <c r="N13" s="54">
        <v>0</v>
      </c>
      <c r="O13" s="49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46</v>
      </c>
      <c r="Y13" s="54">
        <v>0</v>
      </c>
      <c r="Z13" s="54">
        <v>44</v>
      </c>
      <c r="AA13" s="54">
        <v>0</v>
      </c>
    </row>
    <row r="14" spans="1:27" ht="16.5" customHeight="1" x14ac:dyDescent="0.25">
      <c r="A14" s="15" t="s">
        <v>15</v>
      </c>
      <c r="B14" s="54">
        <v>0</v>
      </c>
      <c r="C14" s="54">
        <v>0</v>
      </c>
      <c r="D14" s="54">
        <v>0</v>
      </c>
      <c r="E14" s="144">
        <v>0</v>
      </c>
      <c r="F14" s="141"/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49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</row>
    <row r="15" spans="1:27" ht="16.5" customHeight="1" x14ac:dyDescent="0.25">
      <c r="A15" s="15" t="s">
        <v>16</v>
      </c>
      <c r="B15" s="54">
        <v>0</v>
      </c>
      <c r="C15" s="54">
        <v>0</v>
      </c>
      <c r="D15" s="54">
        <v>2</v>
      </c>
      <c r="E15" s="144">
        <v>2</v>
      </c>
      <c r="F15" s="141"/>
      <c r="G15" s="54">
        <v>14</v>
      </c>
      <c r="H15" s="54">
        <v>14</v>
      </c>
      <c r="I15" s="54">
        <v>31</v>
      </c>
      <c r="J15" s="54">
        <v>29</v>
      </c>
      <c r="K15" s="54">
        <v>0</v>
      </c>
      <c r="L15" s="54">
        <v>0</v>
      </c>
      <c r="M15" s="54">
        <v>0</v>
      </c>
      <c r="N15" s="54">
        <v>0</v>
      </c>
      <c r="O15" s="49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47</v>
      </c>
      <c r="Y15" s="54">
        <v>0</v>
      </c>
      <c r="Z15" s="54">
        <v>45</v>
      </c>
      <c r="AA15" s="54">
        <v>0</v>
      </c>
    </row>
    <row r="16" spans="1:27" ht="16.5" customHeight="1" x14ac:dyDescent="0.25">
      <c r="A16" s="15" t="s">
        <v>17</v>
      </c>
      <c r="B16" s="54">
        <v>0</v>
      </c>
      <c r="C16" s="54">
        <v>0</v>
      </c>
      <c r="D16" s="54">
        <v>0</v>
      </c>
      <c r="E16" s="144">
        <v>0</v>
      </c>
      <c r="F16" s="141"/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49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</row>
    <row r="17" spans="1:27" ht="16.5" customHeight="1" x14ac:dyDescent="0.25">
      <c r="A17" s="15" t="s">
        <v>18</v>
      </c>
      <c r="B17" s="54">
        <v>0</v>
      </c>
      <c r="C17" s="54">
        <v>0</v>
      </c>
      <c r="D17" s="54">
        <v>0</v>
      </c>
      <c r="E17" s="144">
        <v>0</v>
      </c>
      <c r="F17" s="141"/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49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</row>
    <row r="18" spans="1:27" ht="16.5" customHeight="1" x14ac:dyDescent="0.25">
      <c r="A18" s="15" t="s">
        <v>19</v>
      </c>
      <c r="B18" s="54">
        <v>0</v>
      </c>
      <c r="C18" s="54">
        <v>0</v>
      </c>
      <c r="D18" s="54">
        <v>0</v>
      </c>
      <c r="E18" s="144">
        <v>0</v>
      </c>
      <c r="F18" s="141"/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49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</row>
    <row r="19" spans="1:27" ht="16.5" customHeight="1" x14ac:dyDescent="0.25">
      <c r="A19" s="15" t="s">
        <v>20</v>
      </c>
      <c r="B19" s="54">
        <v>0</v>
      </c>
      <c r="C19" s="54">
        <v>0</v>
      </c>
      <c r="D19" s="54">
        <v>0</v>
      </c>
      <c r="E19" s="144">
        <v>0</v>
      </c>
      <c r="F19" s="141"/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49">
        <v>0</v>
      </c>
      <c r="P19" s="54">
        <v>0</v>
      </c>
      <c r="Q19" s="54">
        <v>0</v>
      </c>
      <c r="R19" s="54">
        <v>0</v>
      </c>
      <c r="S19" s="54">
        <v>0</v>
      </c>
      <c r="T19" s="54">
        <v>1</v>
      </c>
      <c r="U19" s="54">
        <v>0</v>
      </c>
      <c r="V19" s="54">
        <v>0</v>
      </c>
      <c r="W19" s="54">
        <v>0</v>
      </c>
      <c r="X19" s="54">
        <v>0</v>
      </c>
      <c r="Y19" s="54">
        <v>1</v>
      </c>
      <c r="Z19" s="54">
        <v>0</v>
      </c>
      <c r="AA19" s="54">
        <v>0</v>
      </c>
    </row>
    <row r="20" spans="1:27" ht="16.5" customHeight="1" x14ac:dyDescent="0.25">
      <c r="A20" s="15" t="s">
        <v>21</v>
      </c>
      <c r="B20" s="54">
        <v>0</v>
      </c>
      <c r="C20" s="54">
        <v>0</v>
      </c>
      <c r="D20" s="54">
        <v>0</v>
      </c>
      <c r="E20" s="144">
        <v>0</v>
      </c>
      <c r="F20" s="141"/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49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</row>
    <row r="21" spans="1:27" ht="16.5" customHeight="1" x14ac:dyDescent="0.25">
      <c r="A21" s="15" t="s">
        <v>22</v>
      </c>
      <c r="B21" s="54">
        <v>0</v>
      </c>
      <c r="C21" s="54">
        <v>0</v>
      </c>
      <c r="D21" s="54">
        <v>0</v>
      </c>
      <c r="E21" s="144">
        <v>0</v>
      </c>
      <c r="F21" s="141"/>
      <c r="G21" s="54">
        <v>0</v>
      </c>
      <c r="H21" s="54">
        <v>0</v>
      </c>
      <c r="I21" s="54">
        <v>1</v>
      </c>
      <c r="J21" s="54">
        <v>1</v>
      </c>
      <c r="K21" s="54">
        <v>0</v>
      </c>
      <c r="L21" s="54">
        <v>0</v>
      </c>
      <c r="M21" s="54">
        <v>0</v>
      </c>
      <c r="N21" s="54">
        <v>0</v>
      </c>
      <c r="O21" s="49">
        <v>0</v>
      </c>
      <c r="P21" s="54">
        <v>0</v>
      </c>
      <c r="Q21" s="54">
        <v>0</v>
      </c>
      <c r="R21" s="54">
        <v>0</v>
      </c>
      <c r="S21" s="54">
        <v>0</v>
      </c>
      <c r="T21" s="54">
        <v>1</v>
      </c>
      <c r="U21" s="54">
        <v>1</v>
      </c>
      <c r="V21" s="54">
        <v>0</v>
      </c>
      <c r="W21" s="54">
        <v>0</v>
      </c>
      <c r="X21" s="54">
        <v>1</v>
      </c>
      <c r="Y21" s="54">
        <v>1</v>
      </c>
      <c r="Z21" s="54">
        <v>1</v>
      </c>
      <c r="AA21" s="54">
        <v>1</v>
      </c>
    </row>
    <row r="22" spans="1:27" ht="16.5" customHeight="1" x14ac:dyDescent="0.25">
      <c r="A22" s="15" t="s">
        <v>23</v>
      </c>
      <c r="B22" s="54">
        <v>0</v>
      </c>
      <c r="C22" s="54">
        <v>0</v>
      </c>
      <c r="D22" s="54">
        <v>7</v>
      </c>
      <c r="E22" s="144">
        <v>0</v>
      </c>
      <c r="F22" s="141"/>
      <c r="G22" s="54">
        <v>195</v>
      </c>
      <c r="H22" s="54">
        <v>0</v>
      </c>
      <c r="I22" s="54">
        <v>165</v>
      </c>
      <c r="J22" s="54">
        <v>0</v>
      </c>
      <c r="K22" s="54">
        <v>2</v>
      </c>
      <c r="L22" s="54">
        <v>0</v>
      </c>
      <c r="M22" s="54">
        <v>0</v>
      </c>
      <c r="N22" s="54">
        <v>0</v>
      </c>
      <c r="O22" s="49">
        <v>0</v>
      </c>
      <c r="P22" s="54">
        <v>0</v>
      </c>
      <c r="Q22" s="54">
        <v>0</v>
      </c>
      <c r="R22" s="54">
        <v>5</v>
      </c>
      <c r="S22" s="54">
        <v>0</v>
      </c>
      <c r="T22" s="54">
        <v>11</v>
      </c>
      <c r="U22" s="54">
        <v>0</v>
      </c>
      <c r="V22" s="54">
        <v>2</v>
      </c>
      <c r="W22" s="54">
        <v>0</v>
      </c>
      <c r="X22" s="54">
        <v>369</v>
      </c>
      <c r="Y22" s="54">
        <v>18</v>
      </c>
      <c r="Z22" s="54">
        <v>0</v>
      </c>
      <c r="AA22" s="54">
        <v>0</v>
      </c>
    </row>
    <row r="23" spans="1:27" ht="12.4" customHeight="1" x14ac:dyDescent="0.25"/>
    <row r="24" spans="1:27" x14ac:dyDescent="0.25">
      <c r="A24" s="136" t="s">
        <v>24</v>
      </c>
      <c r="B24" s="139" t="s">
        <v>25</v>
      </c>
      <c r="C24" s="141"/>
      <c r="D24" s="139" t="s">
        <v>26</v>
      </c>
      <c r="E24" s="140"/>
      <c r="F24" s="141"/>
    </row>
    <row r="25" spans="1:27" ht="16.5" x14ac:dyDescent="0.25">
      <c r="A25" s="138"/>
      <c r="B25" s="52" t="s">
        <v>4</v>
      </c>
      <c r="C25" s="52" t="s">
        <v>5</v>
      </c>
      <c r="D25" s="52" t="s">
        <v>4</v>
      </c>
      <c r="E25" s="142" t="s">
        <v>5</v>
      </c>
      <c r="F25" s="141"/>
    </row>
    <row r="26" spans="1:27" ht="16.5" customHeight="1" x14ac:dyDescent="0.25">
      <c r="A26" s="15" t="s">
        <v>14</v>
      </c>
      <c r="B26" s="54">
        <v>0</v>
      </c>
      <c r="C26" s="54">
        <v>0</v>
      </c>
      <c r="D26" s="54">
        <v>0</v>
      </c>
      <c r="E26" s="144">
        <v>0</v>
      </c>
      <c r="F26" s="141"/>
    </row>
    <row r="27" spans="1:27" ht="16.5" customHeight="1" x14ac:dyDescent="0.25">
      <c r="A27" s="15" t="s">
        <v>15</v>
      </c>
      <c r="B27" s="54">
        <v>0</v>
      </c>
      <c r="C27" s="54">
        <v>0</v>
      </c>
      <c r="D27" s="54">
        <v>0</v>
      </c>
      <c r="E27" s="144">
        <v>0</v>
      </c>
      <c r="F27" s="141"/>
    </row>
    <row r="28" spans="1:27" ht="16.5" customHeight="1" x14ac:dyDescent="0.25">
      <c r="A28" s="15" t="s">
        <v>16</v>
      </c>
      <c r="B28" s="54">
        <v>0</v>
      </c>
      <c r="C28" s="54">
        <v>0</v>
      </c>
      <c r="D28" s="54">
        <v>0</v>
      </c>
      <c r="E28" s="144">
        <v>0</v>
      </c>
      <c r="F28" s="141"/>
    </row>
    <row r="29" spans="1:27" ht="16.5" customHeight="1" x14ac:dyDescent="0.25">
      <c r="A29" s="15" t="s">
        <v>17</v>
      </c>
      <c r="B29" s="54">
        <v>0</v>
      </c>
      <c r="C29" s="54">
        <v>0</v>
      </c>
      <c r="D29" s="54">
        <v>0</v>
      </c>
      <c r="E29" s="144">
        <v>0</v>
      </c>
      <c r="F29" s="141"/>
    </row>
    <row r="30" spans="1:27" ht="16.5" customHeight="1" x14ac:dyDescent="0.25">
      <c r="A30" s="15" t="s">
        <v>18</v>
      </c>
      <c r="B30" s="54">
        <v>0</v>
      </c>
      <c r="C30" s="54">
        <v>0</v>
      </c>
      <c r="D30" s="54">
        <v>0</v>
      </c>
      <c r="E30" s="144">
        <v>0</v>
      </c>
      <c r="F30" s="141"/>
    </row>
    <row r="31" spans="1:27" ht="16.5" customHeight="1" x14ac:dyDescent="0.25">
      <c r="A31" s="15" t="s">
        <v>19</v>
      </c>
      <c r="B31" s="54">
        <v>0</v>
      </c>
      <c r="C31" s="54">
        <v>0</v>
      </c>
      <c r="D31" s="54">
        <v>0</v>
      </c>
      <c r="E31" s="144">
        <v>0</v>
      </c>
      <c r="F31" s="141"/>
    </row>
    <row r="32" spans="1:27" ht="16.5" customHeight="1" x14ac:dyDescent="0.25">
      <c r="A32" s="15" t="s">
        <v>20</v>
      </c>
      <c r="B32" s="54">
        <v>0</v>
      </c>
      <c r="C32" s="54">
        <v>0</v>
      </c>
      <c r="D32" s="54">
        <v>0</v>
      </c>
      <c r="E32" s="144">
        <v>0</v>
      </c>
      <c r="F32" s="141"/>
    </row>
    <row r="33" spans="1:16" ht="16.5" customHeight="1" x14ac:dyDescent="0.25">
      <c r="A33" s="15" t="s">
        <v>21</v>
      </c>
      <c r="B33" s="54">
        <v>0</v>
      </c>
      <c r="C33" s="54">
        <v>0</v>
      </c>
      <c r="D33" s="54">
        <v>0</v>
      </c>
      <c r="E33" s="144">
        <v>0</v>
      </c>
      <c r="F33" s="141"/>
    </row>
    <row r="34" spans="1:16" ht="16.5" customHeight="1" x14ac:dyDescent="0.25">
      <c r="A34" s="15" t="s">
        <v>22</v>
      </c>
      <c r="B34" s="54">
        <v>0</v>
      </c>
      <c r="C34" s="54">
        <v>0</v>
      </c>
      <c r="D34" s="54">
        <v>0</v>
      </c>
      <c r="E34" s="144">
        <v>0</v>
      </c>
      <c r="F34" s="141"/>
    </row>
    <row r="35" spans="1:16" ht="16.5" customHeight="1" x14ac:dyDescent="0.25">
      <c r="A35" s="15" t="s">
        <v>23</v>
      </c>
      <c r="B35" s="54">
        <v>0</v>
      </c>
      <c r="C35" s="54">
        <v>0</v>
      </c>
      <c r="D35" s="54">
        <v>0</v>
      </c>
      <c r="E35" s="144">
        <v>0</v>
      </c>
      <c r="F35" s="141"/>
    </row>
    <row r="36" spans="1:16" ht="10.15" customHeight="1" x14ac:dyDescent="0.25"/>
    <row r="37" spans="1:16" x14ac:dyDescent="0.25">
      <c r="A37" s="136" t="s">
        <v>27</v>
      </c>
      <c r="B37" s="139" t="s">
        <v>4</v>
      </c>
      <c r="C37" s="140"/>
      <c r="D37" s="140"/>
      <c r="E37" s="140"/>
      <c r="F37" s="140"/>
      <c r="G37" s="141"/>
      <c r="H37" s="139" t="s">
        <v>5</v>
      </c>
      <c r="I37" s="140"/>
      <c r="J37" s="140"/>
      <c r="K37" s="140"/>
      <c r="L37" s="141"/>
      <c r="M37" s="139" t="s">
        <v>6</v>
      </c>
      <c r="N37" s="140"/>
      <c r="O37" s="140"/>
      <c r="P37" s="141"/>
    </row>
    <row r="38" spans="1:16" ht="16.5" x14ac:dyDescent="0.25">
      <c r="A38" s="138"/>
      <c r="B38" s="52" t="s">
        <v>7</v>
      </c>
      <c r="C38" s="52" t="s">
        <v>8</v>
      </c>
      <c r="D38" s="52" t="s">
        <v>9</v>
      </c>
      <c r="E38" s="142" t="s">
        <v>10</v>
      </c>
      <c r="F38" s="141"/>
      <c r="G38" s="52" t="s">
        <v>11</v>
      </c>
      <c r="H38" s="52" t="s">
        <v>7</v>
      </c>
      <c r="I38" s="52" t="s">
        <v>8</v>
      </c>
      <c r="J38" s="52" t="s">
        <v>9</v>
      </c>
      <c r="K38" s="52" t="s">
        <v>10</v>
      </c>
      <c r="L38" s="52" t="s">
        <v>11</v>
      </c>
      <c r="M38" s="52" t="s">
        <v>4</v>
      </c>
      <c r="N38" s="52" t="s">
        <v>5</v>
      </c>
      <c r="P38" s="52" t="s">
        <v>6</v>
      </c>
    </row>
    <row r="39" spans="1:16" ht="17.45" customHeight="1" x14ac:dyDescent="0.25">
      <c r="A39" s="15" t="s">
        <v>28</v>
      </c>
      <c r="B39" s="54">
        <v>0</v>
      </c>
      <c r="C39" s="54">
        <v>2</v>
      </c>
      <c r="D39" s="54">
        <v>3</v>
      </c>
      <c r="E39" s="144">
        <v>2</v>
      </c>
      <c r="F39" s="141"/>
      <c r="G39" s="54">
        <v>1</v>
      </c>
      <c r="H39" s="54">
        <v>0</v>
      </c>
      <c r="I39" s="54">
        <v>0</v>
      </c>
      <c r="J39" s="54">
        <v>0</v>
      </c>
      <c r="K39" s="54">
        <v>1</v>
      </c>
      <c r="L39" s="54">
        <v>1</v>
      </c>
      <c r="M39" s="54">
        <v>8</v>
      </c>
      <c r="N39" s="54">
        <v>2</v>
      </c>
      <c r="O39" s="49">
        <v>0</v>
      </c>
      <c r="P39" s="54">
        <v>10</v>
      </c>
    </row>
    <row r="40" spans="1:16" ht="17.45" customHeight="1" x14ac:dyDescent="0.25">
      <c r="A40" s="15" t="s">
        <v>29</v>
      </c>
      <c r="B40" s="54">
        <v>0</v>
      </c>
      <c r="C40" s="54">
        <v>0</v>
      </c>
      <c r="D40" s="54">
        <v>0</v>
      </c>
      <c r="E40" s="144">
        <v>0</v>
      </c>
      <c r="F40" s="141"/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49">
        <v>0</v>
      </c>
      <c r="P40" s="54">
        <v>0</v>
      </c>
    </row>
    <row r="41" spans="1:16" ht="17.45" customHeight="1" x14ac:dyDescent="0.25">
      <c r="A41" s="15" t="s">
        <v>30</v>
      </c>
      <c r="B41" s="54">
        <v>0</v>
      </c>
      <c r="C41" s="54">
        <v>0</v>
      </c>
      <c r="D41" s="54">
        <v>0</v>
      </c>
      <c r="E41" s="144">
        <v>0</v>
      </c>
      <c r="F41" s="141"/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49">
        <v>0</v>
      </c>
      <c r="P41" s="54">
        <v>0</v>
      </c>
    </row>
    <row r="42" spans="1:16" ht="17.45" customHeight="1" x14ac:dyDescent="0.25">
      <c r="A42" s="15" t="s">
        <v>31</v>
      </c>
      <c r="B42" s="54">
        <v>0</v>
      </c>
      <c r="C42" s="54">
        <v>0</v>
      </c>
      <c r="D42" s="54">
        <v>0</v>
      </c>
      <c r="E42" s="144">
        <v>0</v>
      </c>
      <c r="F42" s="141"/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49">
        <v>0</v>
      </c>
      <c r="P42" s="54">
        <v>0</v>
      </c>
    </row>
    <row r="43" spans="1:16" ht="17.45" customHeight="1" x14ac:dyDescent="0.25">
      <c r="A43" s="15" t="s">
        <v>32</v>
      </c>
      <c r="B43" s="54">
        <v>0</v>
      </c>
      <c r="C43" s="54">
        <v>0</v>
      </c>
      <c r="D43" s="54">
        <v>0</v>
      </c>
      <c r="E43" s="144">
        <v>0</v>
      </c>
      <c r="F43" s="141"/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49">
        <v>0</v>
      </c>
      <c r="P43" s="54">
        <v>0</v>
      </c>
    </row>
    <row r="44" spans="1:16" ht="17.45" customHeight="1" x14ac:dyDescent="0.25">
      <c r="A44" s="15" t="s">
        <v>33</v>
      </c>
      <c r="B44" s="54">
        <v>0</v>
      </c>
      <c r="C44" s="54">
        <v>0</v>
      </c>
      <c r="D44" s="54">
        <v>0</v>
      </c>
      <c r="E44" s="144">
        <v>0</v>
      </c>
      <c r="F44" s="141"/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49">
        <v>0</v>
      </c>
      <c r="P44" s="54">
        <v>0</v>
      </c>
    </row>
    <row r="45" spans="1:16" ht="10.7" customHeight="1" x14ac:dyDescent="0.25"/>
    <row r="46" spans="1:16" x14ac:dyDescent="0.25">
      <c r="A46" s="136" t="s">
        <v>34</v>
      </c>
      <c r="B46" s="139" t="s">
        <v>4</v>
      </c>
      <c r="C46" s="140"/>
      <c r="D46" s="140"/>
      <c r="E46" s="140"/>
      <c r="F46" s="140"/>
      <c r="G46" s="141"/>
      <c r="H46" s="139" t="s">
        <v>5</v>
      </c>
      <c r="I46" s="140"/>
      <c r="J46" s="140"/>
      <c r="K46" s="140"/>
      <c r="L46" s="141"/>
      <c r="M46" s="139" t="s">
        <v>6</v>
      </c>
      <c r="N46" s="140"/>
      <c r="O46" s="140"/>
      <c r="P46" s="141"/>
    </row>
    <row r="47" spans="1:16" ht="16.5" x14ac:dyDescent="0.25">
      <c r="A47" s="138"/>
      <c r="B47" s="52" t="s">
        <v>7</v>
      </c>
      <c r="C47" s="52" t="s">
        <v>8</v>
      </c>
      <c r="D47" s="52" t="s">
        <v>9</v>
      </c>
      <c r="E47" s="142" t="s">
        <v>10</v>
      </c>
      <c r="F47" s="141"/>
      <c r="G47" s="52" t="s">
        <v>11</v>
      </c>
      <c r="H47" s="52" t="s">
        <v>7</v>
      </c>
      <c r="I47" s="52" t="s">
        <v>8</v>
      </c>
      <c r="J47" s="52" t="s">
        <v>9</v>
      </c>
      <c r="K47" s="52" t="s">
        <v>10</v>
      </c>
      <c r="L47" s="52" t="s">
        <v>11</v>
      </c>
      <c r="M47" s="52" t="s">
        <v>4</v>
      </c>
      <c r="N47" s="52" t="s">
        <v>5</v>
      </c>
      <c r="P47" s="52" t="s">
        <v>6</v>
      </c>
    </row>
    <row r="48" spans="1:16" ht="33" x14ac:dyDescent="0.25">
      <c r="A48" s="15" t="s">
        <v>35</v>
      </c>
      <c r="B48" s="54">
        <v>0</v>
      </c>
      <c r="C48" s="54">
        <v>3</v>
      </c>
      <c r="D48" s="54">
        <v>25</v>
      </c>
      <c r="E48" s="144">
        <v>29</v>
      </c>
      <c r="F48" s="141"/>
      <c r="G48" s="54">
        <v>1</v>
      </c>
      <c r="H48" s="54">
        <v>0</v>
      </c>
      <c r="I48" s="54">
        <v>0</v>
      </c>
      <c r="J48" s="54">
        <v>5</v>
      </c>
      <c r="K48" s="54">
        <v>11</v>
      </c>
      <c r="L48" s="54">
        <v>1</v>
      </c>
      <c r="M48" s="54">
        <v>58</v>
      </c>
      <c r="N48" s="54">
        <v>17</v>
      </c>
      <c r="O48" s="49">
        <v>0</v>
      </c>
      <c r="P48" s="54">
        <v>75</v>
      </c>
    </row>
    <row r="49" spans="1:16" ht="49.5" x14ac:dyDescent="0.25">
      <c r="A49" s="15" t="s">
        <v>36</v>
      </c>
      <c r="B49" s="54">
        <v>0</v>
      </c>
      <c r="C49" s="54">
        <v>0</v>
      </c>
      <c r="D49" s="54">
        <v>0</v>
      </c>
      <c r="E49" s="144">
        <v>0</v>
      </c>
      <c r="F49" s="141"/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49">
        <v>0</v>
      </c>
      <c r="P49" s="54">
        <v>0</v>
      </c>
    </row>
    <row r="50" spans="1:16" ht="16.5" x14ac:dyDescent="0.25">
      <c r="A50" s="15" t="s">
        <v>37</v>
      </c>
      <c r="B50" s="54">
        <v>0</v>
      </c>
      <c r="C50" s="54">
        <v>0</v>
      </c>
      <c r="D50" s="54">
        <v>0</v>
      </c>
      <c r="E50" s="144">
        <v>0</v>
      </c>
      <c r="F50" s="141"/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49">
        <v>0</v>
      </c>
      <c r="P50" s="54">
        <v>0</v>
      </c>
    </row>
    <row r="51" spans="1:16" ht="16.5" x14ac:dyDescent="0.25">
      <c r="A51" s="15" t="s">
        <v>38</v>
      </c>
      <c r="B51" s="54">
        <v>0</v>
      </c>
      <c r="C51" s="54">
        <v>0</v>
      </c>
      <c r="D51" s="54">
        <v>0</v>
      </c>
      <c r="E51" s="144">
        <v>0</v>
      </c>
      <c r="F51" s="141"/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49">
        <v>0</v>
      </c>
      <c r="P51" s="54">
        <v>0</v>
      </c>
    </row>
    <row r="52" spans="1:16" ht="33" x14ac:dyDescent="0.25">
      <c r="A52" s="15" t="s">
        <v>39</v>
      </c>
      <c r="B52" s="54">
        <v>0</v>
      </c>
      <c r="C52" s="54">
        <v>0</v>
      </c>
      <c r="D52" s="54">
        <v>0</v>
      </c>
      <c r="E52" s="144">
        <v>0</v>
      </c>
      <c r="F52" s="141"/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49">
        <v>0</v>
      </c>
      <c r="P52" s="54">
        <v>0</v>
      </c>
    </row>
    <row r="53" spans="1:16" ht="33" x14ac:dyDescent="0.25">
      <c r="A53" s="15" t="s">
        <v>40</v>
      </c>
      <c r="B53" s="54">
        <v>0</v>
      </c>
      <c r="C53" s="54">
        <v>0</v>
      </c>
      <c r="D53" s="54">
        <v>0</v>
      </c>
      <c r="E53" s="144">
        <v>0</v>
      </c>
      <c r="F53" s="141"/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49">
        <v>0</v>
      </c>
      <c r="P53" s="54">
        <v>0</v>
      </c>
    </row>
    <row r="54" spans="1:16" ht="13.35" customHeight="1" x14ac:dyDescent="0.25"/>
    <row r="55" spans="1:16" x14ac:dyDescent="0.25">
      <c r="A55" s="136" t="s">
        <v>41</v>
      </c>
      <c r="B55" s="139" t="s">
        <v>4</v>
      </c>
      <c r="C55" s="140"/>
      <c r="D55" s="140"/>
      <c r="E55" s="140"/>
      <c r="F55" s="140"/>
      <c r="G55" s="141"/>
      <c r="H55" s="139" t="s">
        <v>5</v>
      </c>
      <c r="I55" s="140"/>
      <c r="J55" s="140"/>
      <c r="K55" s="140"/>
      <c r="L55" s="141"/>
      <c r="M55" s="139" t="s">
        <v>6</v>
      </c>
      <c r="N55" s="140"/>
      <c r="O55" s="140"/>
      <c r="P55" s="141"/>
    </row>
    <row r="56" spans="1:16" ht="16.5" x14ac:dyDescent="0.25">
      <c r="A56" s="138"/>
      <c r="B56" s="52" t="s">
        <v>7</v>
      </c>
      <c r="C56" s="52" t="s">
        <v>8</v>
      </c>
      <c r="D56" s="52" t="s">
        <v>9</v>
      </c>
      <c r="E56" s="142" t="s">
        <v>10</v>
      </c>
      <c r="F56" s="141"/>
      <c r="G56" s="52" t="s">
        <v>11</v>
      </c>
      <c r="H56" s="52" t="s">
        <v>7</v>
      </c>
      <c r="I56" s="52" t="s">
        <v>8</v>
      </c>
      <c r="J56" s="52" t="s">
        <v>9</v>
      </c>
      <c r="K56" s="52" t="s">
        <v>10</v>
      </c>
      <c r="L56" s="52" t="s">
        <v>11</v>
      </c>
      <c r="M56" s="52" t="s">
        <v>4</v>
      </c>
      <c r="N56" s="52" t="s">
        <v>5</v>
      </c>
      <c r="P56" s="52" t="s">
        <v>6</v>
      </c>
    </row>
    <row r="57" spans="1:16" ht="17.649999999999999" customHeight="1" x14ac:dyDescent="0.25">
      <c r="A57" s="15" t="s">
        <v>42</v>
      </c>
      <c r="B57" s="54">
        <v>0</v>
      </c>
      <c r="C57" s="54">
        <v>0</v>
      </c>
      <c r="D57" s="54">
        <v>0</v>
      </c>
      <c r="E57" s="144">
        <v>0</v>
      </c>
      <c r="F57" s="141"/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49">
        <v>0</v>
      </c>
      <c r="P57" s="54">
        <v>0</v>
      </c>
    </row>
    <row r="58" spans="1:16" ht="17.649999999999999" customHeight="1" x14ac:dyDescent="0.25">
      <c r="A58" s="15" t="s">
        <v>43</v>
      </c>
      <c r="B58" s="54">
        <v>0</v>
      </c>
      <c r="C58" s="54">
        <v>0</v>
      </c>
      <c r="D58" s="54">
        <v>0</v>
      </c>
      <c r="E58" s="144">
        <v>0</v>
      </c>
      <c r="F58" s="141"/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49">
        <v>0</v>
      </c>
      <c r="P58" s="54">
        <v>0</v>
      </c>
    </row>
    <row r="59" spans="1:16" ht="17.649999999999999" customHeight="1" x14ac:dyDescent="0.25">
      <c r="A59" s="15" t="s">
        <v>44</v>
      </c>
      <c r="B59" s="54">
        <v>0</v>
      </c>
      <c r="C59" s="54">
        <v>0</v>
      </c>
      <c r="D59" s="54">
        <v>0</v>
      </c>
      <c r="E59" s="144">
        <v>0</v>
      </c>
      <c r="F59" s="141"/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49">
        <v>0</v>
      </c>
      <c r="P59" s="54">
        <v>0</v>
      </c>
    </row>
    <row r="60" spans="1:16" ht="17.649999999999999" customHeight="1" x14ac:dyDescent="0.25">
      <c r="A60" s="15" t="s">
        <v>45</v>
      </c>
      <c r="B60" s="54">
        <v>0</v>
      </c>
      <c r="C60" s="54">
        <v>0</v>
      </c>
      <c r="D60" s="54">
        <v>0</v>
      </c>
      <c r="E60" s="144">
        <v>0</v>
      </c>
      <c r="F60" s="141"/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49">
        <v>0</v>
      </c>
      <c r="P60" s="54">
        <v>0</v>
      </c>
    </row>
    <row r="61" spans="1:16" ht="17.649999999999999" customHeight="1" x14ac:dyDescent="0.25">
      <c r="A61" s="15" t="s">
        <v>46</v>
      </c>
      <c r="B61" s="54">
        <v>0</v>
      </c>
      <c r="C61" s="54">
        <v>0</v>
      </c>
      <c r="D61" s="54">
        <v>0</v>
      </c>
      <c r="E61" s="144">
        <v>0</v>
      </c>
      <c r="F61" s="141"/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49">
        <v>0</v>
      </c>
      <c r="P61" s="54">
        <v>0</v>
      </c>
    </row>
    <row r="62" spans="1:16" ht="17.649999999999999" customHeight="1" x14ac:dyDescent="0.25">
      <c r="A62" s="15" t="s">
        <v>47</v>
      </c>
      <c r="B62" s="54">
        <v>0</v>
      </c>
      <c r="C62" s="54">
        <v>0</v>
      </c>
      <c r="D62" s="54">
        <v>0</v>
      </c>
      <c r="E62" s="144">
        <v>0</v>
      </c>
      <c r="F62" s="141"/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49">
        <v>0</v>
      </c>
      <c r="P62" s="54">
        <v>0</v>
      </c>
    </row>
    <row r="63" spans="1:16" ht="0" hidden="1" customHeight="1" x14ac:dyDescent="0.25"/>
    <row r="64" spans="1:16" ht="10.35" customHeight="1" x14ac:dyDescent="0.25"/>
    <row r="65" spans="1:16" x14ac:dyDescent="0.25">
      <c r="A65" s="136" t="s">
        <v>48</v>
      </c>
      <c r="B65" s="139" t="s">
        <v>4</v>
      </c>
      <c r="C65" s="140"/>
      <c r="D65" s="140"/>
      <c r="E65" s="140"/>
      <c r="F65" s="140"/>
      <c r="G65" s="141"/>
      <c r="H65" s="139" t="s">
        <v>5</v>
      </c>
      <c r="I65" s="140"/>
      <c r="J65" s="140"/>
      <c r="K65" s="140"/>
      <c r="L65" s="141"/>
      <c r="M65" s="139" t="s">
        <v>6</v>
      </c>
      <c r="N65" s="140"/>
      <c r="O65" s="140"/>
      <c r="P65" s="141"/>
    </row>
    <row r="66" spans="1:16" ht="16.5" x14ac:dyDescent="0.25">
      <c r="A66" s="138"/>
      <c r="B66" s="52" t="s">
        <v>7</v>
      </c>
      <c r="C66" s="52" t="s">
        <v>8</v>
      </c>
      <c r="D66" s="52" t="s">
        <v>9</v>
      </c>
      <c r="E66" s="142" t="s">
        <v>10</v>
      </c>
      <c r="F66" s="141"/>
      <c r="G66" s="52" t="s">
        <v>11</v>
      </c>
      <c r="H66" s="52" t="s">
        <v>7</v>
      </c>
      <c r="I66" s="52" t="s">
        <v>8</v>
      </c>
      <c r="J66" s="52" t="s">
        <v>9</v>
      </c>
      <c r="K66" s="52" t="s">
        <v>10</v>
      </c>
      <c r="L66" s="52" t="s">
        <v>11</v>
      </c>
      <c r="M66" s="52" t="s">
        <v>4</v>
      </c>
      <c r="N66" s="52" t="s">
        <v>5</v>
      </c>
      <c r="P66" s="52" t="s">
        <v>6</v>
      </c>
    </row>
    <row r="67" spans="1:16" ht="18" customHeight="1" x14ac:dyDescent="0.25">
      <c r="A67" s="15" t="s">
        <v>49</v>
      </c>
      <c r="B67" s="54">
        <v>0</v>
      </c>
      <c r="C67" s="54">
        <v>0</v>
      </c>
      <c r="D67" s="54">
        <v>0</v>
      </c>
      <c r="E67" s="144">
        <v>0</v>
      </c>
      <c r="F67" s="141"/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49">
        <v>0</v>
      </c>
      <c r="P67" s="54">
        <v>0</v>
      </c>
    </row>
    <row r="68" spans="1:16" ht="18" customHeight="1" x14ac:dyDescent="0.25">
      <c r="A68" s="15" t="s">
        <v>50</v>
      </c>
      <c r="B68" s="54">
        <v>0</v>
      </c>
      <c r="C68" s="54">
        <v>0</v>
      </c>
      <c r="D68" s="54">
        <v>0</v>
      </c>
      <c r="E68" s="144">
        <v>0</v>
      </c>
      <c r="F68" s="141"/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49">
        <v>0</v>
      </c>
      <c r="P68" s="54">
        <v>0</v>
      </c>
    </row>
    <row r="69" spans="1:16" ht="18" customHeight="1" x14ac:dyDescent="0.25">
      <c r="A69" s="15" t="s">
        <v>51</v>
      </c>
      <c r="B69" s="54">
        <v>0</v>
      </c>
      <c r="C69" s="54">
        <v>0</v>
      </c>
      <c r="D69" s="54">
        <v>0</v>
      </c>
      <c r="E69" s="144">
        <v>0</v>
      </c>
      <c r="F69" s="141"/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49">
        <v>0</v>
      </c>
      <c r="P69" s="54">
        <v>0</v>
      </c>
    </row>
    <row r="70" spans="1:16" ht="18" customHeight="1" x14ac:dyDescent="0.25">
      <c r="A70" s="15" t="s">
        <v>52</v>
      </c>
      <c r="B70" s="54">
        <v>0</v>
      </c>
      <c r="C70" s="54">
        <v>0</v>
      </c>
      <c r="D70" s="54">
        <v>0</v>
      </c>
      <c r="E70" s="144">
        <v>0</v>
      </c>
      <c r="F70" s="141"/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49">
        <v>0</v>
      </c>
      <c r="P70" s="54">
        <v>0</v>
      </c>
    </row>
    <row r="71" spans="1:16" ht="18" customHeight="1" x14ac:dyDescent="0.25">
      <c r="A71" s="15" t="s">
        <v>53</v>
      </c>
      <c r="B71" s="54">
        <v>0</v>
      </c>
      <c r="C71" s="54">
        <v>0</v>
      </c>
      <c r="D71" s="54">
        <v>0</v>
      </c>
      <c r="E71" s="144">
        <v>0</v>
      </c>
      <c r="F71" s="141"/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49">
        <v>0</v>
      </c>
      <c r="P71" s="54">
        <v>0</v>
      </c>
    </row>
    <row r="72" spans="1:16" ht="18" customHeight="1" x14ac:dyDescent="0.25">
      <c r="A72" s="15" t="s">
        <v>54</v>
      </c>
      <c r="B72" s="54">
        <v>0</v>
      </c>
      <c r="C72" s="54">
        <v>0</v>
      </c>
      <c r="D72" s="54">
        <v>0</v>
      </c>
      <c r="E72" s="144">
        <v>0</v>
      </c>
      <c r="F72" s="141"/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49">
        <v>0</v>
      </c>
      <c r="P72" s="54">
        <v>0</v>
      </c>
    </row>
    <row r="73" spans="1:16" ht="18" customHeight="1" x14ac:dyDescent="0.25">
      <c r="A73" s="15" t="s">
        <v>55</v>
      </c>
      <c r="B73" s="54">
        <v>0</v>
      </c>
      <c r="C73" s="54">
        <v>0</v>
      </c>
      <c r="D73" s="54">
        <v>0</v>
      </c>
      <c r="E73" s="144">
        <v>0</v>
      </c>
      <c r="F73" s="141"/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49">
        <v>0</v>
      </c>
      <c r="P73" s="54">
        <v>0</v>
      </c>
    </row>
    <row r="74" spans="1:16" ht="18" customHeight="1" x14ac:dyDescent="0.25">
      <c r="A74" s="15" t="s">
        <v>56</v>
      </c>
      <c r="B74" s="54">
        <v>0</v>
      </c>
      <c r="C74" s="54">
        <v>0</v>
      </c>
      <c r="D74" s="54">
        <v>0</v>
      </c>
      <c r="E74" s="144">
        <v>0</v>
      </c>
      <c r="F74" s="141"/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49">
        <v>0</v>
      </c>
      <c r="P74" s="54">
        <v>0</v>
      </c>
    </row>
    <row r="75" spans="1:16" ht="18" customHeight="1" x14ac:dyDescent="0.25">
      <c r="A75" s="15" t="s">
        <v>57</v>
      </c>
      <c r="B75" s="54">
        <v>0</v>
      </c>
      <c r="C75" s="54">
        <v>0</v>
      </c>
      <c r="D75" s="54">
        <v>0</v>
      </c>
      <c r="E75" s="144">
        <v>0</v>
      </c>
      <c r="F75" s="141"/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49">
        <v>0</v>
      </c>
      <c r="P75" s="54">
        <v>0</v>
      </c>
    </row>
    <row r="76" spans="1:16" ht="18" customHeight="1" x14ac:dyDescent="0.25">
      <c r="A76" s="15" t="s">
        <v>58</v>
      </c>
      <c r="B76" s="54">
        <v>0</v>
      </c>
      <c r="C76" s="54">
        <v>0</v>
      </c>
      <c r="D76" s="54">
        <v>0</v>
      </c>
      <c r="E76" s="144">
        <v>0</v>
      </c>
      <c r="F76" s="141"/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49">
        <v>0</v>
      </c>
      <c r="P76" s="54">
        <v>0</v>
      </c>
    </row>
    <row r="77" spans="1:16" ht="18" customHeight="1" x14ac:dyDescent="0.25">
      <c r="A77" s="15" t="s">
        <v>59</v>
      </c>
      <c r="B77" s="54">
        <v>0</v>
      </c>
      <c r="C77" s="54">
        <v>0</v>
      </c>
      <c r="D77" s="54">
        <v>0</v>
      </c>
      <c r="E77" s="144">
        <v>0</v>
      </c>
      <c r="F77" s="141"/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49">
        <v>0</v>
      </c>
      <c r="P77" s="54">
        <v>0</v>
      </c>
    </row>
    <row r="78" spans="1:16" ht="12.4" customHeight="1" x14ac:dyDescent="0.25"/>
    <row r="79" spans="1:16" ht="33" x14ac:dyDescent="0.25">
      <c r="A79" s="50" t="s">
        <v>60</v>
      </c>
      <c r="B79" s="55" t="s">
        <v>7</v>
      </c>
      <c r="C79" s="55" t="s">
        <v>8</v>
      </c>
      <c r="D79" s="55" t="s">
        <v>9</v>
      </c>
      <c r="E79" s="145" t="s">
        <v>10</v>
      </c>
      <c r="F79" s="141"/>
      <c r="G79" s="55" t="s">
        <v>11</v>
      </c>
      <c r="H79" s="55" t="s">
        <v>6</v>
      </c>
    </row>
    <row r="80" spans="1:16" ht="18" customHeight="1" x14ac:dyDescent="0.25">
      <c r="A80" s="15" t="s">
        <v>61</v>
      </c>
      <c r="B80" s="54">
        <v>0</v>
      </c>
      <c r="C80" s="54">
        <v>0</v>
      </c>
      <c r="D80" s="54">
        <v>59</v>
      </c>
      <c r="E80" s="144">
        <v>43</v>
      </c>
      <c r="F80" s="141"/>
      <c r="G80" s="54">
        <v>0</v>
      </c>
      <c r="H80" s="54">
        <v>102</v>
      </c>
    </row>
    <row r="81" spans="1:8" ht="18" customHeight="1" x14ac:dyDescent="0.25">
      <c r="A81" s="15" t="s">
        <v>62</v>
      </c>
      <c r="B81" s="54">
        <v>0</v>
      </c>
      <c r="C81" s="54">
        <v>0</v>
      </c>
      <c r="D81" s="54">
        <v>0</v>
      </c>
      <c r="E81" s="144">
        <v>0</v>
      </c>
      <c r="F81" s="141"/>
      <c r="G81" s="54">
        <v>0</v>
      </c>
      <c r="H81" s="54">
        <v>0</v>
      </c>
    </row>
    <row r="82" spans="1:8" ht="18" customHeight="1" x14ac:dyDescent="0.25">
      <c r="A82" s="15" t="s">
        <v>63</v>
      </c>
      <c r="B82" s="54">
        <v>0</v>
      </c>
      <c r="C82" s="54">
        <v>0</v>
      </c>
      <c r="D82" s="54">
        <v>0</v>
      </c>
      <c r="E82" s="144">
        <v>0</v>
      </c>
      <c r="F82" s="141"/>
      <c r="G82" s="54">
        <v>0</v>
      </c>
      <c r="H82" s="54">
        <v>0</v>
      </c>
    </row>
    <row r="83" spans="1:8" ht="18" customHeight="1" x14ac:dyDescent="0.25">
      <c r="A83" s="15" t="s">
        <v>64</v>
      </c>
      <c r="B83" s="54">
        <v>0</v>
      </c>
      <c r="C83" s="54">
        <v>0</v>
      </c>
      <c r="D83" s="54">
        <v>58</v>
      </c>
      <c r="E83" s="144">
        <v>43</v>
      </c>
      <c r="F83" s="141"/>
      <c r="G83" s="54">
        <v>0</v>
      </c>
      <c r="H83" s="54">
        <v>101</v>
      </c>
    </row>
    <row r="84" spans="1:8" ht="18" customHeight="1" x14ac:dyDescent="0.25">
      <c r="A84" s="15" t="s">
        <v>65</v>
      </c>
      <c r="B84" s="54">
        <v>0</v>
      </c>
      <c r="C84" s="54">
        <v>0</v>
      </c>
      <c r="D84" s="54">
        <v>0</v>
      </c>
      <c r="E84" s="144">
        <v>0</v>
      </c>
      <c r="F84" s="141"/>
      <c r="G84" s="54">
        <v>0</v>
      </c>
      <c r="H84" s="54">
        <v>0</v>
      </c>
    </row>
    <row r="85" spans="1:8" ht="18" customHeight="1" x14ac:dyDescent="0.25">
      <c r="A85" s="15" t="s">
        <v>66</v>
      </c>
      <c r="B85" s="54">
        <v>0</v>
      </c>
      <c r="C85" s="54">
        <v>0</v>
      </c>
      <c r="D85" s="54">
        <v>0</v>
      </c>
      <c r="E85" s="144">
        <v>0</v>
      </c>
      <c r="F85" s="141"/>
      <c r="G85" s="54">
        <v>0</v>
      </c>
      <c r="H85" s="54">
        <v>0</v>
      </c>
    </row>
    <row r="86" spans="1:8" ht="18" customHeight="1" x14ac:dyDescent="0.25">
      <c r="A86" s="15" t="s">
        <v>67</v>
      </c>
      <c r="B86" s="54">
        <v>0</v>
      </c>
      <c r="C86" s="54">
        <v>0</v>
      </c>
      <c r="D86" s="54">
        <v>0</v>
      </c>
      <c r="E86" s="144">
        <v>0</v>
      </c>
      <c r="F86" s="141"/>
      <c r="G86" s="54">
        <v>0</v>
      </c>
      <c r="H86" s="54">
        <v>0</v>
      </c>
    </row>
    <row r="87" spans="1:8" ht="18" customHeight="1" x14ac:dyDescent="0.25">
      <c r="A87" s="15" t="s">
        <v>68</v>
      </c>
      <c r="B87" s="54">
        <v>0</v>
      </c>
      <c r="C87" s="54">
        <v>0</v>
      </c>
      <c r="D87" s="54">
        <v>58</v>
      </c>
      <c r="E87" s="144">
        <v>43</v>
      </c>
      <c r="F87" s="141"/>
      <c r="G87" s="54">
        <v>0</v>
      </c>
      <c r="H87" s="54">
        <v>101</v>
      </c>
    </row>
    <row r="88" spans="1:8" ht="18" customHeight="1" x14ac:dyDescent="0.25">
      <c r="A88" s="15" t="s">
        <v>69</v>
      </c>
      <c r="B88" s="54">
        <v>0</v>
      </c>
      <c r="C88" s="54">
        <v>0</v>
      </c>
      <c r="D88" s="54">
        <v>0</v>
      </c>
      <c r="E88" s="144">
        <v>0</v>
      </c>
      <c r="F88" s="141"/>
      <c r="G88" s="54">
        <v>0</v>
      </c>
      <c r="H88" s="54">
        <v>0</v>
      </c>
    </row>
    <row r="89" spans="1:8" ht="16.149999999999999" customHeight="1" x14ac:dyDescent="0.25"/>
    <row r="90" spans="1:8" ht="16.5" x14ac:dyDescent="0.25">
      <c r="A90" s="50" t="s">
        <v>70</v>
      </c>
      <c r="B90" s="51" t="s">
        <v>71</v>
      </c>
      <c r="C90" s="51" t="s">
        <v>72</v>
      </c>
      <c r="D90" s="51" t="s">
        <v>73</v>
      </c>
    </row>
    <row r="91" spans="1:8" ht="18" customHeight="1" x14ac:dyDescent="0.25">
      <c r="A91" s="15" t="s">
        <v>61</v>
      </c>
      <c r="B91" s="54">
        <v>47</v>
      </c>
      <c r="C91" s="54">
        <v>48</v>
      </c>
      <c r="D91" s="54">
        <v>7</v>
      </c>
    </row>
    <row r="92" spans="1:8" ht="18" customHeight="1" x14ac:dyDescent="0.25">
      <c r="A92" s="15" t="s">
        <v>62</v>
      </c>
      <c r="B92" s="54">
        <v>0</v>
      </c>
      <c r="C92" s="54">
        <v>0</v>
      </c>
      <c r="D92" s="54">
        <v>0</v>
      </c>
    </row>
    <row r="93" spans="1:8" ht="18" customHeight="1" x14ac:dyDescent="0.25">
      <c r="A93" s="15" t="s">
        <v>63</v>
      </c>
      <c r="B93" s="54">
        <v>0</v>
      </c>
      <c r="C93" s="54">
        <v>0</v>
      </c>
      <c r="D93" s="54">
        <v>0</v>
      </c>
    </row>
    <row r="94" spans="1:8" ht="18" customHeight="1" x14ac:dyDescent="0.25">
      <c r="A94" s="15" t="s">
        <v>64</v>
      </c>
      <c r="B94" s="54">
        <v>46</v>
      </c>
      <c r="C94" s="54">
        <v>48</v>
      </c>
      <c r="D94" s="54">
        <v>7</v>
      </c>
    </row>
    <row r="95" spans="1:8" ht="18" customHeight="1" x14ac:dyDescent="0.25">
      <c r="A95" s="15" t="s">
        <v>65</v>
      </c>
      <c r="B95" s="54">
        <v>0</v>
      </c>
      <c r="C95" s="54">
        <v>0</v>
      </c>
      <c r="D95" s="54">
        <v>0</v>
      </c>
    </row>
    <row r="96" spans="1:8" ht="18" customHeight="1" x14ac:dyDescent="0.25">
      <c r="A96" s="15" t="s">
        <v>66</v>
      </c>
      <c r="B96" s="54">
        <v>0</v>
      </c>
      <c r="C96" s="54">
        <v>0</v>
      </c>
      <c r="D96" s="54">
        <v>0</v>
      </c>
    </row>
    <row r="97" spans="1:21" ht="18" customHeight="1" x14ac:dyDescent="0.25">
      <c r="A97" s="15" t="s">
        <v>67</v>
      </c>
      <c r="B97" s="54">
        <v>0</v>
      </c>
      <c r="C97" s="54">
        <v>0</v>
      </c>
      <c r="D97" s="54">
        <v>0</v>
      </c>
    </row>
    <row r="98" spans="1:21" ht="18" customHeight="1" x14ac:dyDescent="0.25">
      <c r="A98" s="15" t="s">
        <v>68</v>
      </c>
      <c r="B98" s="54">
        <v>46</v>
      </c>
      <c r="C98" s="54">
        <v>46</v>
      </c>
      <c r="D98" s="54">
        <v>7</v>
      </c>
    </row>
    <row r="99" spans="1:21" ht="18" customHeight="1" x14ac:dyDescent="0.25">
      <c r="A99" s="15" t="s">
        <v>69</v>
      </c>
      <c r="B99" s="54">
        <v>0</v>
      </c>
      <c r="C99" s="54">
        <v>0</v>
      </c>
      <c r="D99" s="54">
        <v>0</v>
      </c>
    </row>
    <row r="100" spans="1:21" ht="13.15" customHeight="1" x14ac:dyDescent="0.25"/>
    <row r="101" spans="1:21" ht="16.5" x14ac:dyDescent="0.25">
      <c r="A101" s="50" t="s">
        <v>74</v>
      </c>
      <c r="B101" s="51" t="s">
        <v>6</v>
      </c>
    </row>
    <row r="102" spans="1:21" ht="18" customHeight="1" x14ac:dyDescent="0.25">
      <c r="A102" s="15" t="s">
        <v>75</v>
      </c>
      <c r="B102" s="54">
        <v>0</v>
      </c>
    </row>
    <row r="103" spans="1:21" ht="18" customHeight="1" x14ac:dyDescent="0.25">
      <c r="A103" s="15" t="s">
        <v>76</v>
      </c>
      <c r="B103" s="54">
        <v>0</v>
      </c>
    </row>
    <row r="104" spans="1:21" ht="18" customHeight="1" x14ac:dyDescent="0.25">
      <c r="A104" s="15" t="s">
        <v>77</v>
      </c>
      <c r="B104" s="54">
        <v>0</v>
      </c>
    </row>
    <row r="105" spans="1:21" ht="18" customHeight="1" x14ac:dyDescent="0.25">
      <c r="A105" s="15" t="s">
        <v>78</v>
      </c>
      <c r="B105" s="54">
        <v>0</v>
      </c>
    </row>
    <row r="106" spans="1:21" ht="18" customHeight="1" x14ac:dyDescent="0.25">
      <c r="A106" s="15" t="s">
        <v>79</v>
      </c>
      <c r="B106" s="54">
        <v>0</v>
      </c>
    </row>
    <row r="107" spans="1:21" ht="18" customHeight="1" x14ac:dyDescent="0.25">
      <c r="A107" s="15" t="s">
        <v>80</v>
      </c>
      <c r="B107" s="54">
        <v>0</v>
      </c>
    </row>
    <row r="108" spans="1:21" ht="9.4" customHeight="1" x14ac:dyDescent="0.25"/>
    <row r="109" spans="1:21" x14ac:dyDescent="0.25">
      <c r="A109" s="136" t="s">
        <v>81</v>
      </c>
      <c r="B109" s="139" t="s">
        <v>82</v>
      </c>
      <c r="C109" s="140"/>
      <c r="D109" s="140"/>
      <c r="E109" s="140"/>
      <c r="F109" s="140"/>
      <c r="G109" s="141"/>
      <c r="H109" s="139" t="s">
        <v>83</v>
      </c>
      <c r="I109" s="140"/>
      <c r="J109" s="140"/>
      <c r="K109" s="140"/>
      <c r="L109" s="141"/>
      <c r="M109" s="139" t="s">
        <v>84</v>
      </c>
      <c r="N109" s="140"/>
      <c r="O109" s="140"/>
      <c r="P109" s="140"/>
      <c r="Q109" s="140"/>
      <c r="R109" s="141"/>
      <c r="S109" s="139" t="s">
        <v>6</v>
      </c>
      <c r="T109" s="140"/>
      <c r="U109" s="141"/>
    </row>
    <row r="110" spans="1:21" ht="33" x14ac:dyDescent="0.25">
      <c r="A110" s="138"/>
      <c r="B110" s="52" t="s">
        <v>7</v>
      </c>
      <c r="C110" s="52" t="s">
        <v>8</v>
      </c>
      <c r="D110" s="52" t="s">
        <v>9</v>
      </c>
      <c r="E110" s="142" t="s">
        <v>10</v>
      </c>
      <c r="F110" s="141"/>
      <c r="G110" s="52" t="s">
        <v>11</v>
      </c>
      <c r="H110" s="52" t="s">
        <v>7</v>
      </c>
      <c r="I110" s="52" t="s">
        <v>8</v>
      </c>
      <c r="J110" s="52" t="s">
        <v>9</v>
      </c>
      <c r="K110" s="52" t="s">
        <v>10</v>
      </c>
      <c r="L110" s="52" t="s">
        <v>11</v>
      </c>
      <c r="M110" s="52" t="s">
        <v>7</v>
      </c>
      <c r="N110" s="52" t="s">
        <v>8</v>
      </c>
      <c r="P110" s="52" t="s">
        <v>9</v>
      </c>
      <c r="Q110" s="52" t="s">
        <v>10</v>
      </c>
      <c r="R110" s="52" t="s">
        <v>11</v>
      </c>
      <c r="S110" s="52" t="s">
        <v>82</v>
      </c>
      <c r="T110" s="52" t="s">
        <v>83</v>
      </c>
      <c r="U110" s="52" t="s">
        <v>84</v>
      </c>
    </row>
    <row r="111" spans="1:21" ht="18.600000000000001" customHeight="1" x14ac:dyDescent="0.25">
      <c r="A111" s="15" t="s">
        <v>85</v>
      </c>
      <c r="B111" s="54">
        <v>0</v>
      </c>
      <c r="C111" s="54">
        <v>0</v>
      </c>
      <c r="D111" s="54">
        <v>0</v>
      </c>
      <c r="E111" s="144">
        <v>0</v>
      </c>
      <c r="F111" s="141"/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49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</row>
    <row r="112" spans="1:21" ht="18.600000000000001" customHeight="1" x14ac:dyDescent="0.25">
      <c r="A112" s="15" t="s">
        <v>86</v>
      </c>
      <c r="B112" s="54">
        <v>0</v>
      </c>
      <c r="C112" s="54">
        <v>0</v>
      </c>
      <c r="D112" s="54">
        <v>0</v>
      </c>
      <c r="E112" s="144">
        <v>0</v>
      </c>
      <c r="F112" s="141"/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49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</row>
    <row r="113" spans="1:21" ht="18.600000000000001" customHeight="1" x14ac:dyDescent="0.25">
      <c r="A113" s="15" t="s">
        <v>87</v>
      </c>
      <c r="B113" s="54">
        <v>0</v>
      </c>
      <c r="C113" s="54">
        <v>0</v>
      </c>
      <c r="D113" s="54">
        <v>0</v>
      </c>
      <c r="E113" s="144">
        <v>0</v>
      </c>
      <c r="F113" s="141"/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49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</row>
    <row r="114" spans="1:21" ht="18.600000000000001" customHeight="1" x14ac:dyDescent="0.25">
      <c r="A114" s="15" t="s">
        <v>88</v>
      </c>
      <c r="B114" s="54">
        <v>0</v>
      </c>
      <c r="C114" s="54">
        <v>0</v>
      </c>
      <c r="D114" s="54">
        <v>0</v>
      </c>
      <c r="E114" s="144">
        <v>0</v>
      </c>
      <c r="F114" s="141"/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49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</row>
    <row r="115" spans="1:21" ht="18.600000000000001" customHeight="1" x14ac:dyDescent="0.25">
      <c r="A115" s="15" t="s">
        <v>89</v>
      </c>
      <c r="B115" s="54">
        <v>0</v>
      </c>
      <c r="C115" s="54">
        <v>0</v>
      </c>
      <c r="D115" s="54">
        <v>0</v>
      </c>
      <c r="E115" s="144">
        <v>0</v>
      </c>
      <c r="F115" s="141"/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49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</row>
    <row r="116" spans="1:21" ht="18.600000000000001" customHeight="1" x14ac:dyDescent="0.25">
      <c r="A116" s="15" t="s">
        <v>90</v>
      </c>
      <c r="B116" s="54">
        <v>0</v>
      </c>
      <c r="C116" s="54">
        <v>0</v>
      </c>
      <c r="D116" s="54">
        <v>0</v>
      </c>
      <c r="E116" s="144">
        <v>0</v>
      </c>
      <c r="F116" s="141"/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49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</row>
    <row r="117" spans="1:21" ht="18.600000000000001" customHeight="1" x14ac:dyDescent="0.25">
      <c r="A117" s="15" t="s">
        <v>91</v>
      </c>
      <c r="B117" s="54">
        <v>0</v>
      </c>
      <c r="C117" s="54">
        <v>0</v>
      </c>
      <c r="D117" s="54">
        <v>0</v>
      </c>
      <c r="E117" s="144">
        <v>0</v>
      </c>
      <c r="F117" s="141"/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49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</row>
    <row r="118" spans="1:21" ht="18.600000000000001" customHeight="1" x14ac:dyDescent="0.25">
      <c r="A118" s="15" t="s">
        <v>92</v>
      </c>
      <c r="B118" s="54">
        <v>0</v>
      </c>
      <c r="C118" s="54">
        <v>0</v>
      </c>
      <c r="D118" s="54">
        <v>0</v>
      </c>
      <c r="E118" s="144">
        <v>0</v>
      </c>
      <c r="F118" s="141"/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49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</row>
    <row r="119" spans="1:21" ht="18.399999999999999" customHeight="1" x14ac:dyDescent="0.25">
      <c r="A119" s="15" t="s">
        <v>93</v>
      </c>
      <c r="B119" s="54">
        <v>0</v>
      </c>
      <c r="C119" s="54">
        <v>0</v>
      </c>
      <c r="D119" s="54">
        <v>0</v>
      </c>
      <c r="E119" s="144">
        <v>0</v>
      </c>
      <c r="F119" s="141"/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49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</row>
    <row r="120" spans="1:21" ht="0" hidden="1" customHeight="1" x14ac:dyDescent="0.25"/>
    <row r="121" spans="1:21" ht="9.9499999999999993" customHeight="1" x14ac:dyDescent="0.25"/>
    <row r="122" spans="1:21" x14ac:dyDescent="0.25">
      <c r="A122" s="136" t="s">
        <v>94</v>
      </c>
      <c r="B122" s="139" t="s">
        <v>82</v>
      </c>
      <c r="C122" s="140"/>
      <c r="D122" s="140"/>
      <c r="E122" s="140"/>
      <c r="F122" s="140"/>
      <c r="G122" s="141"/>
      <c r="H122" s="139" t="s">
        <v>83</v>
      </c>
      <c r="I122" s="140"/>
      <c r="J122" s="140"/>
      <c r="K122" s="140"/>
      <c r="L122" s="141"/>
      <c r="M122" s="139" t="s">
        <v>84</v>
      </c>
      <c r="N122" s="140"/>
      <c r="O122" s="140"/>
      <c r="P122" s="140"/>
      <c r="Q122" s="140"/>
      <c r="R122" s="141"/>
      <c r="S122" s="139" t="s">
        <v>6</v>
      </c>
      <c r="T122" s="140"/>
      <c r="U122" s="141"/>
    </row>
    <row r="123" spans="1:21" ht="33" x14ac:dyDescent="0.25">
      <c r="A123" s="138"/>
      <c r="B123" s="52" t="s">
        <v>7</v>
      </c>
      <c r="C123" s="52" t="s">
        <v>8</v>
      </c>
      <c r="D123" s="52" t="s">
        <v>9</v>
      </c>
      <c r="E123" s="142" t="s">
        <v>10</v>
      </c>
      <c r="F123" s="141"/>
      <c r="G123" s="52" t="s">
        <v>11</v>
      </c>
      <c r="H123" s="52" t="s">
        <v>7</v>
      </c>
      <c r="I123" s="52" t="s">
        <v>8</v>
      </c>
      <c r="J123" s="52" t="s">
        <v>9</v>
      </c>
      <c r="K123" s="52" t="s">
        <v>10</v>
      </c>
      <c r="L123" s="52" t="s">
        <v>11</v>
      </c>
      <c r="M123" s="52" t="s">
        <v>7</v>
      </c>
      <c r="N123" s="52" t="s">
        <v>8</v>
      </c>
      <c r="P123" s="52" t="s">
        <v>9</v>
      </c>
      <c r="Q123" s="52" t="s">
        <v>10</v>
      </c>
      <c r="R123" s="52" t="s">
        <v>11</v>
      </c>
      <c r="S123" s="52" t="s">
        <v>82</v>
      </c>
      <c r="T123" s="52" t="s">
        <v>83</v>
      </c>
      <c r="U123" s="52" t="s">
        <v>84</v>
      </c>
    </row>
    <row r="124" spans="1:21" ht="18.95" customHeight="1" x14ac:dyDescent="0.25">
      <c r="A124" s="15" t="s">
        <v>95</v>
      </c>
      <c r="B124" s="54">
        <v>0</v>
      </c>
      <c r="C124" s="54">
        <v>0</v>
      </c>
      <c r="D124" s="54">
        <v>0</v>
      </c>
      <c r="E124" s="144">
        <v>0</v>
      </c>
      <c r="F124" s="141"/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49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</row>
    <row r="125" spans="1:21" ht="18.95" customHeight="1" x14ac:dyDescent="0.25">
      <c r="A125" s="15" t="s">
        <v>96</v>
      </c>
      <c r="B125" s="54">
        <v>0</v>
      </c>
      <c r="C125" s="54">
        <v>0</v>
      </c>
      <c r="D125" s="54">
        <v>0</v>
      </c>
      <c r="E125" s="144">
        <v>0</v>
      </c>
      <c r="F125" s="141"/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49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</row>
    <row r="126" spans="1:21" ht="18.95" customHeight="1" x14ac:dyDescent="0.25">
      <c r="A126" s="15" t="s">
        <v>97</v>
      </c>
      <c r="B126" s="54">
        <v>0</v>
      </c>
      <c r="C126" s="54">
        <v>0</v>
      </c>
      <c r="D126" s="54">
        <v>0</v>
      </c>
      <c r="E126" s="144">
        <v>0</v>
      </c>
      <c r="F126" s="141"/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49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</row>
    <row r="127" spans="1:21" ht="18.95" customHeight="1" x14ac:dyDescent="0.25">
      <c r="A127" s="15" t="s">
        <v>17</v>
      </c>
      <c r="B127" s="54">
        <v>0</v>
      </c>
      <c r="C127" s="54">
        <v>0</v>
      </c>
      <c r="D127" s="54">
        <v>0</v>
      </c>
      <c r="E127" s="144">
        <v>0</v>
      </c>
      <c r="F127" s="141"/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49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</row>
    <row r="128" spans="1:21" ht="18.95" customHeight="1" x14ac:dyDescent="0.25">
      <c r="A128" s="15" t="s">
        <v>18</v>
      </c>
      <c r="B128" s="54">
        <v>0</v>
      </c>
      <c r="C128" s="54">
        <v>0</v>
      </c>
      <c r="D128" s="54">
        <v>0</v>
      </c>
      <c r="E128" s="144">
        <v>0</v>
      </c>
      <c r="F128" s="141"/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49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</row>
    <row r="129" spans="1:21" ht="18.95" customHeight="1" x14ac:dyDescent="0.25">
      <c r="A129" s="15" t="s">
        <v>19</v>
      </c>
      <c r="B129" s="54">
        <v>0</v>
      </c>
      <c r="C129" s="54">
        <v>0</v>
      </c>
      <c r="D129" s="54">
        <v>0</v>
      </c>
      <c r="E129" s="144">
        <v>0</v>
      </c>
      <c r="F129" s="141"/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49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</row>
    <row r="130" spans="1:21" ht="18.95" customHeight="1" x14ac:dyDescent="0.25">
      <c r="A130" s="15" t="s">
        <v>98</v>
      </c>
      <c r="B130" s="54">
        <v>0</v>
      </c>
      <c r="C130" s="54">
        <v>0</v>
      </c>
      <c r="D130" s="54">
        <v>0</v>
      </c>
      <c r="E130" s="144">
        <v>0</v>
      </c>
      <c r="F130" s="141"/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49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</row>
    <row r="131" spans="1:21" ht="18.95" customHeight="1" x14ac:dyDescent="0.25">
      <c r="A131" s="15" t="s">
        <v>99</v>
      </c>
      <c r="B131" s="54">
        <v>0</v>
      </c>
      <c r="C131" s="54">
        <v>0</v>
      </c>
      <c r="D131" s="54">
        <v>0</v>
      </c>
      <c r="E131" s="144">
        <v>0</v>
      </c>
      <c r="F131" s="141"/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49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</row>
    <row r="132" spans="1:21" ht="18.95" customHeight="1" x14ac:dyDescent="0.25">
      <c r="A132" s="15" t="s">
        <v>100</v>
      </c>
      <c r="B132" s="54">
        <v>0</v>
      </c>
      <c r="C132" s="54">
        <v>0</v>
      </c>
      <c r="D132" s="54">
        <v>0</v>
      </c>
      <c r="E132" s="144">
        <v>0</v>
      </c>
      <c r="F132" s="141"/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49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</row>
    <row r="133" spans="1:21" ht="9.1999999999999993" customHeight="1" x14ac:dyDescent="0.25"/>
    <row r="134" spans="1:21" x14ac:dyDescent="0.25">
      <c r="A134" s="136" t="s">
        <v>101</v>
      </c>
      <c r="B134" s="139" t="s">
        <v>102</v>
      </c>
      <c r="C134" s="140"/>
      <c r="D134" s="140"/>
      <c r="E134" s="140"/>
      <c r="F134" s="140"/>
      <c r="G134" s="140"/>
      <c r="H134" s="141"/>
      <c r="I134" s="139" t="s">
        <v>25</v>
      </c>
      <c r="J134" s="140"/>
      <c r="K134" s="140"/>
      <c r="L134" s="140"/>
      <c r="M134" s="140"/>
      <c r="N134" s="141"/>
      <c r="P134" s="139" t="s">
        <v>26</v>
      </c>
      <c r="Q134" s="140"/>
      <c r="R134" s="140"/>
      <c r="S134" s="140"/>
      <c r="T134" s="140"/>
      <c r="U134" s="141"/>
    </row>
    <row r="135" spans="1:21" x14ac:dyDescent="0.25">
      <c r="A135" s="137"/>
      <c r="B135" s="142" t="s">
        <v>82</v>
      </c>
      <c r="C135" s="141"/>
      <c r="D135" s="142" t="s">
        <v>83</v>
      </c>
      <c r="E135" s="140"/>
      <c r="F135" s="141"/>
      <c r="G135" s="142" t="s">
        <v>84</v>
      </c>
      <c r="H135" s="141"/>
      <c r="I135" s="142" t="s">
        <v>82</v>
      </c>
      <c r="J135" s="141"/>
      <c r="K135" s="142" t="s">
        <v>83</v>
      </c>
      <c r="L135" s="141"/>
      <c r="M135" s="142" t="s">
        <v>84</v>
      </c>
      <c r="N135" s="141"/>
      <c r="P135" s="142" t="s">
        <v>82</v>
      </c>
      <c r="Q135" s="141"/>
      <c r="R135" s="142" t="s">
        <v>83</v>
      </c>
      <c r="S135" s="141"/>
      <c r="T135" s="142" t="s">
        <v>84</v>
      </c>
      <c r="U135" s="141"/>
    </row>
    <row r="136" spans="1:21" ht="16.5" x14ac:dyDescent="0.25">
      <c r="A136" s="138"/>
      <c r="B136" s="56" t="s">
        <v>4</v>
      </c>
      <c r="C136" s="56" t="s">
        <v>5</v>
      </c>
      <c r="D136" s="56" t="s">
        <v>4</v>
      </c>
      <c r="E136" s="146" t="s">
        <v>5</v>
      </c>
      <c r="F136" s="141"/>
      <c r="G136" s="56" t="s">
        <v>4</v>
      </c>
      <c r="H136" s="56" t="s">
        <v>5</v>
      </c>
      <c r="I136" s="56" t="s">
        <v>4</v>
      </c>
      <c r="J136" s="56" t="s">
        <v>5</v>
      </c>
      <c r="K136" s="56" t="s">
        <v>4</v>
      </c>
      <c r="L136" s="56" t="s">
        <v>5</v>
      </c>
      <c r="M136" s="56" t="s">
        <v>4</v>
      </c>
      <c r="N136" s="56" t="s">
        <v>5</v>
      </c>
      <c r="P136" s="56" t="s">
        <v>4</v>
      </c>
      <c r="Q136" s="56" t="s">
        <v>5</v>
      </c>
      <c r="R136" s="56" t="s">
        <v>4</v>
      </c>
      <c r="S136" s="56" t="s">
        <v>5</v>
      </c>
      <c r="T136" s="56" t="s">
        <v>4</v>
      </c>
      <c r="U136" s="56" t="s">
        <v>5</v>
      </c>
    </row>
    <row r="137" spans="1:21" ht="18.600000000000001" customHeight="1" x14ac:dyDescent="0.25">
      <c r="A137" s="15" t="s">
        <v>95</v>
      </c>
      <c r="B137" s="54">
        <v>0</v>
      </c>
      <c r="C137" s="54">
        <v>0</v>
      </c>
      <c r="D137" s="54">
        <v>0</v>
      </c>
      <c r="E137" s="144">
        <v>0</v>
      </c>
      <c r="F137" s="141"/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49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</row>
    <row r="138" spans="1:21" ht="18.600000000000001" customHeight="1" x14ac:dyDescent="0.25">
      <c r="A138" s="15" t="s">
        <v>96</v>
      </c>
      <c r="B138" s="54">
        <v>0</v>
      </c>
      <c r="C138" s="54">
        <v>0</v>
      </c>
      <c r="D138" s="54">
        <v>0</v>
      </c>
      <c r="E138" s="144">
        <v>0</v>
      </c>
      <c r="F138" s="141"/>
      <c r="G138" s="54">
        <v>0</v>
      </c>
      <c r="H138" s="54">
        <v>0</v>
      </c>
      <c r="I138" s="54">
        <v>0</v>
      </c>
      <c r="J138" s="54">
        <v>0</v>
      </c>
      <c r="K138" s="54">
        <v>0</v>
      </c>
      <c r="L138" s="54">
        <v>0</v>
      </c>
      <c r="M138" s="54">
        <v>0</v>
      </c>
      <c r="N138" s="54">
        <v>0</v>
      </c>
      <c r="O138" s="49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</row>
    <row r="139" spans="1:21" ht="18.600000000000001" customHeight="1" x14ac:dyDescent="0.25">
      <c r="A139" s="15" t="s">
        <v>97</v>
      </c>
      <c r="B139" s="54">
        <v>0</v>
      </c>
      <c r="C139" s="54">
        <v>0</v>
      </c>
      <c r="D139" s="54">
        <v>0</v>
      </c>
      <c r="E139" s="144">
        <v>0</v>
      </c>
      <c r="F139" s="141"/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49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</row>
    <row r="140" spans="1:21" ht="18.600000000000001" customHeight="1" x14ac:dyDescent="0.25">
      <c r="A140" s="15" t="s">
        <v>17</v>
      </c>
      <c r="B140" s="54">
        <v>0</v>
      </c>
      <c r="C140" s="54">
        <v>0</v>
      </c>
      <c r="D140" s="54">
        <v>0</v>
      </c>
      <c r="E140" s="144">
        <v>0</v>
      </c>
      <c r="F140" s="141"/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49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</row>
    <row r="141" spans="1:21" ht="18.600000000000001" customHeight="1" x14ac:dyDescent="0.25">
      <c r="A141" s="15" t="s">
        <v>18</v>
      </c>
      <c r="B141" s="54">
        <v>0</v>
      </c>
      <c r="C141" s="54">
        <v>0</v>
      </c>
      <c r="D141" s="54">
        <v>0</v>
      </c>
      <c r="E141" s="144">
        <v>0</v>
      </c>
      <c r="F141" s="141"/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49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</row>
    <row r="142" spans="1:21" ht="18.600000000000001" customHeight="1" x14ac:dyDescent="0.25">
      <c r="A142" s="15" t="s">
        <v>19</v>
      </c>
      <c r="B142" s="54">
        <v>0</v>
      </c>
      <c r="C142" s="54">
        <v>0</v>
      </c>
      <c r="D142" s="54">
        <v>0</v>
      </c>
      <c r="E142" s="144">
        <v>0</v>
      </c>
      <c r="F142" s="141"/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49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</row>
    <row r="143" spans="1:21" ht="18.600000000000001" customHeight="1" x14ac:dyDescent="0.25">
      <c r="A143" s="15" t="s">
        <v>98</v>
      </c>
      <c r="B143" s="54">
        <v>0</v>
      </c>
      <c r="C143" s="54">
        <v>0</v>
      </c>
      <c r="D143" s="54">
        <v>0</v>
      </c>
      <c r="E143" s="144">
        <v>0</v>
      </c>
      <c r="F143" s="141"/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49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</row>
    <row r="144" spans="1:21" ht="18.600000000000001" customHeight="1" x14ac:dyDescent="0.25">
      <c r="A144" s="15" t="s">
        <v>99</v>
      </c>
      <c r="B144" s="54">
        <v>0</v>
      </c>
      <c r="C144" s="54">
        <v>0</v>
      </c>
      <c r="D144" s="54">
        <v>0</v>
      </c>
      <c r="E144" s="144">
        <v>0</v>
      </c>
      <c r="F144" s="141"/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49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</row>
    <row r="145" spans="1:21" ht="18.399999999999999" customHeight="1" x14ac:dyDescent="0.25">
      <c r="A145" s="15" t="s">
        <v>100</v>
      </c>
      <c r="B145" s="54">
        <v>0</v>
      </c>
      <c r="C145" s="54">
        <v>0</v>
      </c>
      <c r="D145" s="54">
        <v>0</v>
      </c>
      <c r="E145" s="144">
        <v>0</v>
      </c>
      <c r="F145" s="141"/>
      <c r="G145" s="54">
        <v>0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49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</row>
    <row r="146" spans="1:21" ht="0" hidden="1" customHeight="1" x14ac:dyDescent="0.25"/>
    <row r="147" spans="1:21" ht="9.75" customHeight="1" x14ac:dyDescent="0.25"/>
    <row r="148" spans="1:21" x14ac:dyDescent="0.25">
      <c r="A148" s="147" t="s">
        <v>103</v>
      </c>
      <c r="B148" s="139" t="s">
        <v>104</v>
      </c>
      <c r="C148" s="140"/>
      <c r="D148" s="140"/>
      <c r="E148" s="140"/>
      <c r="F148" s="140"/>
      <c r="G148" s="141"/>
      <c r="H148" s="139" t="s">
        <v>105</v>
      </c>
      <c r="I148" s="140"/>
      <c r="J148" s="140"/>
      <c r="K148" s="140"/>
      <c r="L148" s="141"/>
      <c r="M148" s="139" t="s">
        <v>6</v>
      </c>
      <c r="N148" s="141"/>
    </row>
    <row r="149" spans="1:21" ht="16.5" x14ac:dyDescent="0.25">
      <c r="A149" s="138"/>
      <c r="B149" s="52" t="s">
        <v>7</v>
      </c>
      <c r="C149" s="52" t="s">
        <v>8</v>
      </c>
      <c r="D149" s="52" t="s">
        <v>9</v>
      </c>
      <c r="E149" s="142" t="s">
        <v>10</v>
      </c>
      <c r="F149" s="141"/>
      <c r="G149" s="52" t="s">
        <v>11</v>
      </c>
      <c r="H149" s="52" t="s">
        <v>7</v>
      </c>
      <c r="I149" s="52" t="s">
        <v>8</v>
      </c>
      <c r="J149" s="52" t="s">
        <v>9</v>
      </c>
      <c r="K149" s="52" t="s">
        <v>10</v>
      </c>
      <c r="L149" s="52" t="s">
        <v>11</v>
      </c>
      <c r="M149" s="52" t="s">
        <v>104</v>
      </c>
      <c r="N149" s="52" t="s">
        <v>105</v>
      </c>
    </row>
    <row r="150" spans="1:21" ht="18.600000000000001" customHeight="1" x14ac:dyDescent="0.25">
      <c r="A150" s="15" t="s">
        <v>106</v>
      </c>
      <c r="B150" s="54">
        <v>0</v>
      </c>
      <c r="C150" s="54">
        <v>0</v>
      </c>
      <c r="D150" s="54">
        <v>0</v>
      </c>
      <c r="E150" s="144">
        <v>0</v>
      </c>
      <c r="F150" s="141"/>
      <c r="G150" s="54">
        <v>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</row>
    <row r="151" spans="1:21" ht="18.600000000000001" customHeight="1" x14ac:dyDescent="0.25">
      <c r="A151" s="15" t="s">
        <v>107</v>
      </c>
      <c r="B151" s="54">
        <v>0</v>
      </c>
      <c r="C151" s="54">
        <v>0</v>
      </c>
      <c r="D151" s="54">
        <v>0</v>
      </c>
      <c r="E151" s="144">
        <v>0</v>
      </c>
      <c r="F151" s="141"/>
      <c r="G151" s="54"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</row>
    <row r="152" spans="1:21" ht="18.600000000000001" customHeight="1" x14ac:dyDescent="0.25">
      <c r="A152" s="15" t="s">
        <v>108</v>
      </c>
      <c r="B152" s="54">
        <v>0</v>
      </c>
      <c r="C152" s="54">
        <v>0</v>
      </c>
      <c r="D152" s="54">
        <v>0</v>
      </c>
      <c r="E152" s="144">
        <v>0</v>
      </c>
      <c r="F152" s="141"/>
      <c r="G152" s="54">
        <v>0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</row>
    <row r="153" spans="1:21" ht="18.600000000000001" customHeight="1" x14ac:dyDescent="0.25">
      <c r="A153" s="15" t="s">
        <v>109</v>
      </c>
      <c r="B153" s="54">
        <v>0</v>
      </c>
      <c r="C153" s="54">
        <v>0</v>
      </c>
      <c r="D153" s="54">
        <v>0</v>
      </c>
      <c r="E153" s="144">
        <v>0</v>
      </c>
      <c r="F153" s="141"/>
      <c r="G153" s="54">
        <v>0</v>
      </c>
      <c r="H153" s="54">
        <v>0</v>
      </c>
      <c r="I153" s="54">
        <v>0</v>
      </c>
      <c r="J153" s="54">
        <v>0</v>
      </c>
      <c r="K153" s="54">
        <v>0</v>
      </c>
      <c r="L153" s="54">
        <v>0</v>
      </c>
      <c r="M153" s="54">
        <v>0</v>
      </c>
      <c r="N153" s="54">
        <v>0</v>
      </c>
    </row>
    <row r="154" spans="1:21" ht="18.600000000000001" customHeight="1" x14ac:dyDescent="0.25">
      <c r="A154" s="15" t="s">
        <v>110</v>
      </c>
      <c r="B154" s="54">
        <v>0</v>
      </c>
      <c r="C154" s="54">
        <v>0</v>
      </c>
      <c r="D154" s="54">
        <v>0</v>
      </c>
      <c r="E154" s="144">
        <v>0</v>
      </c>
      <c r="F154" s="141"/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</row>
    <row r="155" spans="1:21" ht="18.600000000000001" customHeight="1" x14ac:dyDescent="0.25">
      <c r="A155" s="15" t="s">
        <v>111</v>
      </c>
      <c r="B155" s="54">
        <v>0</v>
      </c>
      <c r="C155" s="54">
        <v>0</v>
      </c>
      <c r="D155" s="54">
        <v>0</v>
      </c>
      <c r="E155" s="144">
        <v>0</v>
      </c>
      <c r="F155" s="141"/>
      <c r="G155" s="54">
        <v>0</v>
      </c>
      <c r="H155" s="54">
        <v>0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</row>
    <row r="156" spans="1:21" ht="18.600000000000001" customHeight="1" x14ac:dyDescent="0.25">
      <c r="A156" s="15" t="s">
        <v>112</v>
      </c>
      <c r="B156" s="54">
        <v>0</v>
      </c>
      <c r="C156" s="54">
        <v>0</v>
      </c>
      <c r="D156" s="54">
        <v>0</v>
      </c>
      <c r="E156" s="144">
        <v>0</v>
      </c>
      <c r="F156" s="141"/>
      <c r="G156" s="54">
        <v>0</v>
      </c>
      <c r="H156" s="54">
        <v>0</v>
      </c>
      <c r="I156" s="54">
        <v>0</v>
      </c>
      <c r="J156" s="54">
        <v>0</v>
      </c>
      <c r="K156" s="54">
        <v>0</v>
      </c>
      <c r="L156" s="54">
        <v>0</v>
      </c>
      <c r="M156" s="54">
        <v>0</v>
      </c>
      <c r="N156" s="54">
        <v>0</v>
      </c>
    </row>
    <row r="157" spans="1:21" ht="18.600000000000001" customHeight="1" x14ac:dyDescent="0.25">
      <c r="A157" s="15" t="s">
        <v>113</v>
      </c>
      <c r="B157" s="54">
        <v>0</v>
      </c>
      <c r="C157" s="54">
        <v>0</v>
      </c>
      <c r="D157" s="54">
        <v>0</v>
      </c>
      <c r="E157" s="144">
        <v>0</v>
      </c>
      <c r="F157" s="141"/>
      <c r="G157" s="54">
        <v>0</v>
      </c>
      <c r="H157" s="54">
        <v>0</v>
      </c>
      <c r="I157" s="54">
        <v>0</v>
      </c>
      <c r="J157" s="54">
        <v>0</v>
      </c>
      <c r="K157" s="54">
        <v>0</v>
      </c>
      <c r="L157" s="54">
        <v>0</v>
      </c>
      <c r="M157" s="54">
        <v>0</v>
      </c>
      <c r="N157" s="54">
        <v>0</v>
      </c>
    </row>
    <row r="158" spans="1:21" ht="0" hidden="1" customHeight="1" x14ac:dyDescent="0.25"/>
    <row r="159" spans="1:21" ht="10.35" customHeight="1" x14ac:dyDescent="0.25"/>
    <row r="160" spans="1:21" ht="18.75" customHeight="1" x14ac:dyDescent="0.25">
      <c r="A160" s="147" t="s">
        <v>114</v>
      </c>
      <c r="B160" s="139" t="s">
        <v>104</v>
      </c>
      <c r="C160" s="140"/>
      <c r="D160" s="140"/>
      <c r="E160" s="140"/>
      <c r="F160" s="140"/>
      <c r="G160" s="141"/>
      <c r="H160" s="139" t="s">
        <v>105</v>
      </c>
      <c r="I160" s="140"/>
      <c r="J160" s="140"/>
      <c r="K160" s="140"/>
      <c r="L160" s="141"/>
      <c r="M160" s="139" t="s">
        <v>6</v>
      </c>
      <c r="N160" s="141"/>
    </row>
    <row r="161" spans="1:14" ht="18" customHeight="1" x14ac:dyDescent="0.25">
      <c r="A161" s="138"/>
      <c r="B161" s="52" t="s">
        <v>7</v>
      </c>
      <c r="C161" s="52" t="s">
        <v>8</v>
      </c>
      <c r="D161" s="52" t="s">
        <v>9</v>
      </c>
      <c r="E161" s="142" t="s">
        <v>10</v>
      </c>
      <c r="F161" s="141"/>
      <c r="G161" s="52" t="s">
        <v>11</v>
      </c>
      <c r="H161" s="52" t="s">
        <v>7</v>
      </c>
      <c r="I161" s="52" t="s">
        <v>8</v>
      </c>
      <c r="J161" s="52" t="s">
        <v>9</v>
      </c>
      <c r="K161" s="52" t="s">
        <v>10</v>
      </c>
      <c r="L161" s="52" t="s">
        <v>11</v>
      </c>
      <c r="M161" s="52" t="s">
        <v>104</v>
      </c>
      <c r="N161" s="52" t="s">
        <v>105</v>
      </c>
    </row>
    <row r="162" spans="1:14" ht="18.600000000000001" customHeight="1" x14ac:dyDescent="0.25">
      <c r="A162" s="15" t="s">
        <v>95</v>
      </c>
      <c r="B162" s="54">
        <v>0</v>
      </c>
      <c r="C162" s="54">
        <v>0</v>
      </c>
      <c r="D162" s="54">
        <v>0</v>
      </c>
      <c r="E162" s="144">
        <v>0</v>
      </c>
      <c r="F162" s="141"/>
      <c r="G162" s="54">
        <v>0</v>
      </c>
      <c r="H162" s="54">
        <v>0</v>
      </c>
      <c r="I162" s="54">
        <v>0</v>
      </c>
      <c r="J162" s="54">
        <v>0</v>
      </c>
      <c r="K162" s="54">
        <v>0</v>
      </c>
      <c r="L162" s="54">
        <v>0</v>
      </c>
      <c r="M162" s="54">
        <v>0</v>
      </c>
      <c r="N162" s="54">
        <v>0</v>
      </c>
    </row>
    <row r="163" spans="1:14" ht="18.600000000000001" customHeight="1" x14ac:dyDescent="0.25">
      <c r="A163" s="15" t="s">
        <v>96</v>
      </c>
      <c r="B163" s="54">
        <v>0</v>
      </c>
      <c r="C163" s="54">
        <v>0</v>
      </c>
      <c r="D163" s="54">
        <v>0</v>
      </c>
      <c r="E163" s="144">
        <v>0</v>
      </c>
      <c r="F163" s="141"/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0</v>
      </c>
      <c r="M163" s="54">
        <v>0</v>
      </c>
      <c r="N163" s="54">
        <v>0</v>
      </c>
    </row>
    <row r="164" spans="1:14" ht="18.600000000000001" customHeight="1" x14ac:dyDescent="0.25">
      <c r="A164" s="15" t="s">
        <v>17</v>
      </c>
      <c r="B164" s="54">
        <v>0</v>
      </c>
      <c r="C164" s="54">
        <v>0</v>
      </c>
      <c r="D164" s="54">
        <v>0</v>
      </c>
      <c r="E164" s="144">
        <v>0</v>
      </c>
      <c r="F164" s="141"/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54">
        <v>0</v>
      </c>
    </row>
    <row r="165" spans="1:14" ht="18.600000000000001" customHeight="1" x14ac:dyDescent="0.25">
      <c r="A165" s="15" t="s">
        <v>18</v>
      </c>
      <c r="B165" s="54">
        <v>0</v>
      </c>
      <c r="C165" s="54">
        <v>0</v>
      </c>
      <c r="D165" s="54">
        <v>0</v>
      </c>
      <c r="E165" s="144">
        <v>0</v>
      </c>
      <c r="F165" s="141"/>
      <c r="G165" s="54">
        <v>0</v>
      </c>
      <c r="H165" s="54">
        <v>0</v>
      </c>
      <c r="I165" s="54">
        <v>0</v>
      </c>
      <c r="J165" s="54">
        <v>0</v>
      </c>
      <c r="K165" s="54">
        <v>0</v>
      </c>
      <c r="L165" s="54">
        <v>0</v>
      </c>
      <c r="M165" s="54">
        <v>0</v>
      </c>
      <c r="N165" s="54">
        <v>0</v>
      </c>
    </row>
    <row r="166" spans="1:14" ht="18.600000000000001" customHeight="1" x14ac:dyDescent="0.25">
      <c r="A166" s="15" t="s">
        <v>98</v>
      </c>
      <c r="B166" s="54">
        <v>0</v>
      </c>
      <c r="C166" s="54">
        <v>0</v>
      </c>
      <c r="D166" s="54">
        <v>0</v>
      </c>
      <c r="E166" s="144">
        <v>0</v>
      </c>
      <c r="F166" s="141"/>
      <c r="G166" s="54">
        <v>0</v>
      </c>
      <c r="H166" s="54">
        <v>0</v>
      </c>
      <c r="I166" s="54">
        <v>0</v>
      </c>
      <c r="J166" s="54">
        <v>0</v>
      </c>
      <c r="K166" s="54">
        <v>0</v>
      </c>
      <c r="L166" s="54">
        <v>0</v>
      </c>
      <c r="M166" s="54">
        <v>0</v>
      </c>
      <c r="N166" s="54">
        <v>0</v>
      </c>
    </row>
    <row r="167" spans="1:14" ht="18.600000000000001" customHeight="1" x14ac:dyDescent="0.25">
      <c r="A167" s="15" t="s">
        <v>100</v>
      </c>
      <c r="B167" s="54">
        <v>0</v>
      </c>
      <c r="C167" s="54">
        <v>0</v>
      </c>
      <c r="D167" s="54">
        <v>0</v>
      </c>
      <c r="E167" s="144">
        <v>0</v>
      </c>
      <c r="F167" s="141"/>
      <c r="G167" s="54">
        <v>0</v>
      </c>
      <c r="H167" s="54">
        <v>0</v>
      </c>
      <c r="I167" s="54">
        <v>0</v>
      </c>
      <c r="J167" s="54">
        <v>0</v>
      </c>
      <c r="K167" s="54">
        <v>0</v>
      </c>
      <c r="L167" s="54">
        <v>0</v>
      </c>
      <c r="M167" s="54">
        <v>0</v>
      </c>
      <c r="N167" s="54">
        <v>0</v>
      </c>
    </row>
    <row r="168" spans="1:14" ht="18.600000000000001" customHeight="1" x14ac:dyDescent="0.25">
      <c r="A168" s="15" t="s">
        <v>22</v>
      </c>
      <c r="B168" s="54">
        <v>0</v>
      </c>
      <c r="C168" s="54">
        <v>0</v>
      </c>
      <c r="D168" s="54">
        <v>0</v>
      </c>
      <c r="E168" s="144">
        <v>0</v>
      </c>
      <c r="F168" s="141"/>
      <c r="G168" s="54">
        <v>0</v>
      </c>
      <c r="H168" s="54">
        <v>0</v>
      </c>
      <c r="I168" s="54">
        <v>0</v>
      </c>
      <c r="J168" s="54">
        <v>0</v>
      </c>
      <c r="K168" s="54">
        <v>0</v>
      </c>
      <c r="L168" s="54">
        <v>0</v>
      </c>
      <c r="M168" s="54">
        <v>0</v>
      </c>
      <c r="N168" s="54">
        <v>0</v>
      </c>
    </row>
    <row r="169" spans="1:14" ht="10.9" customHeight="1" x14ac:dyDescent="0.25"/>
    <row r="170" spans="1:14" x14ac:dyDescent="0.25">
      <c r="A170" s="136" t="s">
        <v>115</v>
      </c>
      <c r="B170" s="139" t="s">
        <v>116</v>
      </c>
      <c r="C170" s="140"/>
      <c r="D170" s="140"/>
      <c r="E170" s="140"/>
      <c r="F170" s="141"/>
      <c r="G170" s="139" t="s">
        <v>25</v>
      </c>
      <c r="H170" s="140"/>
      <c r="I170" s="140"/>
      <c r="J170" s="141"/>
      <c r="K170" s="139" t="s">
        <v>26</v>
      </c>
      <c r="L170" s="140"/>
      <c r="M170" s="140"/>
      <c r="N170" s="141"/>
    </row>
    <row r="171" spans="1:14" x14ac:dyDescent="0.25">
      <c r="A171" s="137"/>
      <c r="B171" s="142" t="s">
        <v>104</v>
      </c>
      <c r="C171" s="141"/>
      <c r="D171" s="142" t="s">
        <v>105</v>
      </c>
      <c r="E171" s="140"/>
      <c r="F171" s="141"/>
      <c r="G171" s="142" t="s">
        <v>104</v>
      </c>
      <c r="H171" s="141"/>
      <c r="I171" s="142" t="s">
        <v>105</v>
      </c>
      <c r="J171" s="141"/>
      <c r="K171" s="142" t="s">
        <v>104</v>
      </c>
      <c r="L171" s="141"/>
      <c r="M171" s="142" t="s">
        <v>105</v>
      </c>
      <c r="N171" s="141"/>
    </row>
    <row r="172" spans="1:14" ht="16.5" x14ac:dyDescent="0.25">
      <c r="A172" s="138"/>
      <c r="B172" s="56" t="s">
        <v>4</v>
      </c>
      <c r="C172" s="56" t="s">
        <v>5</v>
      </c>
      <c r="D172" s="56" t="s">
        <v>4</v>
      </c>
      <c r="E172" s="146" t="s">
        <v>5</v>
      </c>
      <c r="F172" s="141"/>
      <c r="G172" s="56" t="s">
        <v>4</v>
      </c>
      <c r="H172" s="56" t="s">
        <v>5</v>
      </c>
      <c r="I172" s="56" t="s">
        <v>4</v>
      </c>
      <c r="J172" s="56" t="s">
        <v>5</v>
      </c>
      <c r="K172" s="56" t="s">
        <v>4</v>
      </c>
      <c r="L172" s="56" t="s">
        <v>5</v>
      </c>
      <c r="M172" s="56" t="s">
        <v>4</v>
      </c>
      <c r="N172" s="56" t="s">
        <v>5</v>
      </c>
    </row>
    <row r="173" spans="1:14" ht="18.600000000000001" customHeight="1" x14ac:dyDescent="0.25">
      <c r="A173" s="15" t="s">
        <v>95</v>
      </c>
      <c r="B173" s="54">
        <v>0</v>
      </c>
      <c r="C173" s="54">
        <v>0</v>
      </c>
      <c r="D173" s="54">
        <v>0</v>
      </c>
      <c r="E173" s="144">
        <v>0</v>
      </c>
      <c r="F173" s="141"/>
      <c r="G173" s="54">
        <v>0</v>
      </c>
      <c r="H173" s="54">
        <v>0</v>
      </c>
      <c r="I173" s="54">
        <v>0</v>
      </c>
      <c r="J173" s="54">
        <v>0</v>
      </c>
      <c r="K173" s="54">
        <v>0</v>
      </c>
      <c r="L173" s="54">
        <v>0</v>
      </c>
      <c r="M173" s="54">
        <v>0</v>
      </c>
      <c r="N173" s="54">
        <v>0</v>
      </c>
    </row>
    <row r="174" spans="1:14" ht="18.600000000000001" customHeight="1" x14ac:dyDescent="0.25">
      <c r="A174" s="15" t="s">
        <v>96</v>
      </c>
      <c r="B174" s="54">
        <v>0</v>
      </c>
      <c r="C174" s="54">
        <v>0</v>
      </c>
      <c r="D174" s="54">
        <v>0</v>
      </c>
      <c r="E174" s="144">
        <v>0</v>
      </c>
      <c r="F174" s="141"/>
      <c r="G174" s="54">
        <v>0</v>
      </c>
      <c r="H174" s="54">
        <v>0</v>
      </c>
      <c r="I174" s="54">
        <v>0</v>
      </c>
      <c r="J174" s="54">
        <v>0</v>
      </c>
      <c r="K174" s="54">
        <v>0</v>
      </c>
      <c r="L174" s="54">
        <v>0</v>
      </c>
      <c r="M174" s="54">
        <v>0</v>
      </c>
      <c r="N174" s="54">
        <v>0</v>
      </c>
    </row>
    <row r="175" spans="1:14" ht="18.600000000000001" customHeight="1" x14ac:dyDescent="0.25">
      <c r="A175" s="15" t="s">
        <v>17</v>
      </c>
      <c r="B175" s="54">
        <v>0</v>
      </c>
      <c r="C175" s="54">
        <v>0</v>
      </c>
      <c r="D175" s="54">
        <v>0</v>
      </c>
      <c r="E175" s="144">
        <v>0</v>
      </c>
      <c r="F175" s="141"/>
      <c r="G175" s="54">
        <v>0</v>
      </c>
      <c r="H175" s="54">
        <v>0</v>
      </c>
      <c r="I175" s="54">
        <v>0</v>
      </c>
      <c r="J175" s="54">
        <v>0</v>
      </c>
      <c r="K175" s="54">
        <v>0</v>
      </c>
      <c r="L175" s="54">
        <v>0</v>
      </c>
      <c r="M175" s="54">
        <v>0</v>
      </c>
      <c r="N175" s="54">
        <v>0</v>
      </c>
    </row>
    <row r="176" spans="1:14" ht="18.600000000000001" customHeight="1" x14ac:dyDescent="0.25">
      <c r="A176" s="15" t="s">
        <v>18</v>
      </c>
      <c r="B176" s="54">
        <v>0</v>
      </c>
      <c r="C176" s="54">
        <v>0</v>
      </c>
      <c r="D176" s="54">
        <v>0</v>
      </c>
      <c r="E176" s="144">
        <v>0</v>
      </c>
      <c r="F176" s="141"/>
      <c r="G176" s="54">
        <v>0</v>
      </c>
      <c r="H176" s="54">
        <v>0</v>
      </c>
      <c r="I176" s="54">
        <v>0</v>
      </c>
      <c r="J176" s="54">
        <v>0</v>
      </c>
      <c r="K176" s="54">
        <v>0</v>
      </c>
      <c r="L176" s="54">
        <v>0</v>
      </c>
      <c r="M176" s="54">
        <v>0</v>
      </c>
      <c r="N176" s="54">
        <v>0</v>
      </c>
    </row>
    <row r="177" spans="1:16" ht="18.600000000000001" customHeight="1" x14ac:dyDescent="0.25">
      <c r="A177" s="15" t="s">
        <v>98</v>
      </c>
      <c r="B177" s="54">
        <v>0</v>
      </c>
      <c r="C177" s="54">
        <v>0</v>
      </c>
      <c r="D177" s="54">
        <v>0</v>
      </c>
      <c r="E177" s="144">
        <v>0</v>
      </c>
      <c r="F177" s="141"/>
      <c r="G177" s="54">
        <v>0</v>
      </c>
      <c r="H177" s="54">
        <v>0</v>
      </c>
      <c r="I177" s="54">
        <v>0</v>
      </c>
      <c r="J177" s="54">
        <v>0</v>
      </c>
      <c r="K177" s="54">
        <v>0</v>
      </c>
      <c r="L177" s="54">
        <v>0</v>
      </c>
      <c r="M177" s="54">
        <v>0</v>
      </c>
      <c r="N177" s="54">
        <v>0</v>
      </c>
    </row>
    <row r="178" spans="1:16" ht="18.600000000000001" customHeight="1" x14ac:dyDescent="0.25">
      <c r="A178" s="15" t="s">
        <v>100</v>
      </c>
      <c r="B178" s="54">
        <v>0</v>
      </c>
      <c r="C178" s="54">
        <v>0</v>
      </c>
      <c r="D178" s="54">
        <v>0</v>
      </c>
      <c r="E178" s="144">
        <v>0</v>
      </c>
      <c r="F178" s="141"/>
      <c r="G178" s="54">
        <v>0</v>
      </c>
      <c r="H178" s="54">
        <v>0</v>
      </c>
      <c r="I178" s="54">
        <v>0</v>
      </c>
      <c r="J178" s="54">
        <v>0</v>
      </c>
      <c r="K178" s="54">
        <v>0</v>
      </c>
      <c r="L178" s="54">
        <v>0</v>
      </c>
      <c r="M178" s="54">
        <v>0</v>
      </c>
      <c r="N178" s="54">
        <v>0</v>
      </c>
    </row>
    <row r="179" spans="1:16" ht="18.399999999999999" customHeight="1" x14ac:dyDescent="0.25">
      <c r="A179" s="15" t="s">
        <v>22</v>
      </c>
      <c r="B179" s="54">
        <v>0</v>
      </c>
      <c r="C179" s="54">
        <v>0</v>
      </c>
      <c r="D179" s="54">
        <v>0</v>
      </c>
      <c r="E179" s="144">
        <v>0</v>
      </c>
      <c r="F179" s="141"/>
      <c r="G179" s="54">
        <v>0</v>
      </c>
      <c r="H179" s="54">
        <v>0</v>
      </c>
      <c r="I179" s="54">
        <v>0</v>
      </c>
      <c r="J179" s="54">
        <v>0</v>
      </c>
      <c r="K179" s="54">
        <v>0</v>
      </c>
      <c r="L179" s="54">
        <v>0</v>
      </c>
      <c r="M179" s="54">
        <v>0</v>
      </c>
      <c r="N179" s="54">
        <v>0</v>
      </c>
    </row>
    <row r="180" spans="1:16" ht="0" hidden="1" customHeight="1" x14ac:dyDescent="0.25"/>
    <row r="181" spans="1:16" ht="8.25" customHeight="1" x14ac:dyDescent="0.25"/>
    <row r="182" spans="1:16" x14ac:dyDescent="0.25">
      <c r="A182" s="136" t="s">
        <v>117</v>
      </c>
      <c r="B182" s="139" t="s">
        <v>4</v>
      </c>
      <c r="C182" s="140"/>
      <c r="D182" s="140"/>
      <c r="E182" s="140"/>
      <c r="F182" s="140"/>
      <c r="G182" s="141"/>
      <c r="H182" s="139" t="s">
        <v>5</v>
      </c>
      <c r="I182" s="140"/>
      <c r="J182" s="140"/>
      <c r="K182" s="140"/>
      <c r="L182" s="141"/>
      <c r="M182" s="139" t="s">
        <v>6</v>
      </c>
      <c r="N182" s="140"/>
      <c r="O182" s="140"/>
      <c r="P182" s="141"/>
    </row>
    <row r="183" spans="1:16" ht="16.5" x14ac:dyDescent="0.25">
      <c r="A183" s="138"/>
      <c r="B183" s="52" t="s">
        <v>7</v>
      </c>
      <c r="C183" s="52" t="s">
        <v>8</v>
      </c>
      <c r="D183" s="52" t="s">
        <v>9</v>
      </c>
      <c r="E183" s="142" t="s">
        <v>10</v>
      </c>
      <c r="F183" s="141"/>
      <c r="G183" s="52" t="s">
        <v>11</v>
      </c>
      <c r="H183" s="52" t="s">
        <v>7</v>
      </c>
      <c r="I183" s="52" t="s">
        <v>8</v>
      </c>
      <c r="J183" s="52" t="s">
        <v>9</v>
      </c>
      <c r="K183" s="52" t="s">
        <v>10</v>
      </c>
      <c r="L183" s="52" t="s">
        <v>11</v>
      </c>
      <c r="M183" s="52" t="s">
        <v>4</v>
      </c>
      <c r="N183" s="52" t="s">
        <v>5</v>
      </c>
      <c r="P183" s="52" t="s">
        <v>6</v>
      </c>
    </row>
    <row r="184" spans="1:16" ht="16.5" customHeight="1" x14ac:dyDescent="0.25">
      <c r="A184" s="15" t="s">
        <v>118</v>
      </c>
      <c r="B184" s="54">
        <v>0</v>
      </c>
      <c r="C184" s="54">
        <v>0</v>
      </c>
      <c r="D184" s="54">
        <v>0</v>
      </c>
      <c r="E184" s="144">
        <v>0</v>
      </c>
      <c r="F184" s="141"/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4">
        <v>0</v>
      </c>
      <c r="N184" s="54">
        <v>0</v>
      </c>
      <c r="O184" s="49">
        <v>0</v>
      </c>
      <c r="P184" s="54">
        <v>0</v>
      </c>
    </row>
    <row r="185" spans="1:16" ht="16.5" customHeight="1" x14ac:dyDescent="0.25">
      <c r="A185" s="15" t="s">
        <v>119</v>
      </c>
      <c r="B185" s="54">
        <v>0</v>
      </c>
      <c r="C185" s="54">
        <v>0</v>
      </c>
      <c r="D185" s="54">
        <v>0</v>
      </c>
      <c r="E185" s="144">
        <v>0</v>
      </c>
      <c r="F185" s="141"/>
      <c r="G185" s="54">
        <v>0</v>
      </c>
      <c r="H185" s="54">
        <v>0</v>
      </c>
      <c r="I185" s="54">
        <v>0</v>
      </c>
      <c r="J185" s="54">
        <v>0</v>
      </c>
      <c r="K185" s="54">
        <v>0</v>
      </c>
      <c r="L185" s="54">
        <v>0</v>
      </c>
      <c r="M185" s="54">
        <v>0</v>
      </c>
      <c r="N185" s="54">
        <v>0</v>
      </c>
      <c r="O185" s="49">
        <v>0</v>
      </c>
      <c r="P185" s="54">
        <v>0</v>
      </c>
    </row>
    <row r="186" spans="1:16" ht="16.5" customHeight="1" x14ac:dyDescent="0.25">
      <c r="A186" s="15" t="s">
        <v>120</v>
      </c>
      <c r="B186" s="54">
        <v>0</v>
      </c>
      <c r="C186" s="54">
        <v>0</v>
      </c>
      <c r="D186" s="54">
        <v>0</v>
      </c>
      <c r="E186" s="144">
        <v>0</v>
      </c>
      <c r="F186" s="141"/>
      <c r="G186" s="54">
        <v>0</v>
      </c>
      <c r="H186" s="54">
        <v>0</v>
      </c>
      <c r="I186" s="54">
        <v>0</v>
      </c>
      <c r="J186" s="54">
        <v>0</v>
      </c>
      <c r="K186" s="54">
        <v>0</v>
      </c>
      <c r="L186" s="54">
        <v>0</v>
      </c>
      <c r="M186" s="54">
        <v>0</v>
      </c>
      <c r="N186" s="54">
        <v>0</v>
      </c>
      <c r="O186" s="49">
        <v>0</v>
      </c>
      <c r="P186" s="54">
        <v>0</v>
      </c>
    </row>
    <row r="187" spans="1:16" ht="10.9" customHeight="1" x14ac:dyDescent="0.25"/>
    <row r="188" spans="1:16" x14ac:dyDescent="0.25">
      <c r="A188" s="136" t="s">
        <v>121</v>
      </c>
      <c r="B188" s="139" t="s">
        <v>4</v>
      </c>
      <c r="C188" s="140"/>
      <c r="D188" s="140"/>
      <c r="E188" s="140"/>
      <c r="F188" s="140"/>
      <c r="G188" s="141"/>
      <c r="H188" s="139" t="s">
        <v>5</v>
      </c>
      <c r="I188" s="140"/>
      <c r="J188" s="140"/>
      <c r="K188" s="140"/>
      <c r="L188" s="141"/>
      <c r="M188" s="139" t="s">
        <v>6</v>
      </c>
      <c r="N188" s="140"/>
      <c r="O188" s="140"/>
      <c r="P188" s="141"/>
    </row>
    <row r="189" spans="1:16" ht="16.5" x14ac:dyDescent="0.25">
      <c r="A189" s="138"/>
      <c r="B189" s="52" t="s">
        <v>7</v>
      </c>
      <c r="C189" s="52" t="s">
        <v>8</v>
      </c>
      <c r="D189" s="52" t="s">
        <v>9</v>
      </c>
      <c r="E189" s="142" t="s">
        <v>10</v>
      </c>
      <c r="F189" s="141"/>
      <c r="G189" s="52" t="s">
        <v>11</v>
      </c>
      <c r="H189" s="52" t="s">
        <v>7</v>
      </c>
      <c r="I189" s="52" t="s">
        <v>8</v>
      </c>
      <c r="J189" s="52" t="s">
        <v>9</v>
      </c>
      <c r="K189" s="52" t="s">
        <v>10</v>
      </c>
      <c r="L189" s="52" t="s">
        <v>11</v>
      </c>
      <c r="M189" s="52" t="s">
        <v>4</v>
      </c>
      <c r="N189" s="52" t="s">
        <v>5</v>
      </c>
      <c r="P189" s="52" t="s">
        <v>6</v>
      </c>
    </row>
    <row r="190" spans="1:16" ht="16.899999999999999" customHeight="1" x14ac:dyDescent="0.25">
      <c r="A190" s="15" t="s">
        <v>122</v>
      </c>
      <c r="B190" s="54">
        <v>0</v>
      </c>
      <c r="C190" s="54">
        <v>3</v>
      </c>
      <c r="D190" s="54">
        <v>24</v>
      </c>
      <c r="E190" s="144">
        <v>28</v>
      </c>
      <c r="F190" s="141"/>
      <c r="G190" s="54">
        <v>1</v>
      </c>
      <c r="H190" s="54">
        <v>0</v>
      </c>
      <c r="I190" s="54">
        <v>0</v>
      </c>
      <c r="J190" s="54">
        <v>5</v>
      </c>
      <c r="K190" s="54">
        <v>10</v>
      </c>
      <c r="L190" s="54">
        <v>1</v>
      </c>
      <c r="M190" s="54">
        <v>56</v>
      </c>
      <c r="N190" s="54">
        <v>16</v>
      </c>
      <c r="O190" s="49">
        <v>0</v>
      </c>
      <c r="P190" s="54">
        <v>72</v>
      </c>
    </row>
    <row r="191" spans="1:16" ht="0" hidden="1" customHeight="1" x14ac:dyDescent="0.25"/>
    <row r="192" spans="1:16" ht="10.15" customHeight="1" x14ac:dyDescent="0.25"/>
    <row r="193" spans="1:22" x14ac:dyDescent="0.25">
      <c r="A193" s="136" t="s">
        <v>123</v>
      </c>
      <c r="B193" s="139" t="s">
        <v>82</v>
      </c>
      <c r="C193" s="140"/>
      <c r="D193" s="140"/>
      <c r="E193" s="140"/>
      <c r="F193" s="140"/>
      <c r="G193" s="141"/>
      <c r="H193" s="139" t="s">
        <v>83</v>
      </c>
      <c r="I193" s="140"/>
      <c r="J193" s="140"/>
      <c r="K193" s="140"/>
      <c r="L193" s="141"/>
      <c r="M193" s="139" t="s">
        <v>84</v>
      </c>
      <c r="N193" s="140"/>
      <c r="O193" s="140"/>
      <c r="P193" s="140"/>
      <c r="Q193" s="140"/>
      <c r="R193" s="141"/>
      <c r="S193" s="139" t="s">
        <v>6</v>
      </c>
      <c r="T193" s="140"/>
      <c r="U193" s="140"/>
      <c r="V193" s="141"/>
    </row>
    <row r="194" spans="1:22" ht="33" x14ac:dyDescent="0.25">
      <c r="A194" s="138"/>
      <c r="B194" s="52" t="s">
        <v>7</v>
      </c>
      <c r="C194" s="52" t="s">
        <v>8</v>
      </c>
      <c r="D194" s="52" t="s">
        <v>9</v>
      </c>
      <c r="E194" s="142" t="s">
        <v>10</v>
      </c>
      <c r="F194" s="141"/>
      <c r="G194" s="52" t="s">
        <v>11</v>
      </c>
      <c r="H194" s="52" t="s">
        <v>7</v>
      </c>
      <c r="I194" s="52" t="s">
        <v>8</v>
      </c>
      <c r="J194" s="52" t="s">
        <v>9</v>
      </c>
      <c r="K194" s="52" t="s">
        <v>10</v>
      </c>
      <c r="L194" s="52" t="s">
        <v>11</v>
      </c>
      <c r="M194" s="52" t="s">
        <v>7</v>
      </c>
      <c r="N194" s="52" t="s">
        <v>8</v>
      </c>
      <c r="P194" s="52" t="s">
        <v>9</v>
      </c>
      <c r="Q194" s="52" t="s">
        <v>10</v>
      </c>
      <c r="R194" s="52" t="s">
        <v>11</v>
      </c>
      <c r="S194" s="52" t="s">
        <v>82</v>
      </c>
      <c r="T194" s="52" t="s">
        <v>83</v>
      </c>
      <c r="U194" s="52" t="s">
        <v>84</v>
      </c>
      <c r="V194" s="52" t="s">
        <v>6</v>
      </c>
    </row>
    <row r="195" spans="1:22" ht="17.45" customHeight="1" x14ac:dyDescent="0.25">
      <c r="A195" s="15" t="s">
        <v>124</v>
      </c>
      <c r="B195" s="54">
        <v>0</v>
      </c>
      <c r="C195" s="54">
        <v>0</v>
      </c>
      <c r="D195" s="54">
        <v>0</v>
      </c>
      <c r="E195" s="144">
        <v>0</v>
      </c>
      <c r="F195" s="141"/>
      <c r="G195" s="54">
        <v>0</v>
      </c>
      <c r="H195" s="54">
        <v>0</v>
      </c>
      <c r="I195" s="54">
        <v>0</v>
      </c>
      <c r="J195" s="54">
        <v>0</v>
      </c>
      <c r="K195" s="54">
        <v>0</v>
      </c>
      <c r="L195" s="54">
        <v>0</v>
      </c>
      <c r="M195" s="54">
        <v>0</v>
      </c>
      <c r="N195" s="54">
        <v>0</v>
      </c>
      <c r="O195" s="49">
        <v>0</v>
      </c>
      <c r="P195" s="54">
        <v>0</v>
      </c>
      <c r="Q195" s="54">
        <v>0</v>
      </c>
      <c r="R195" s="54">
        <v>0</v>
      </c>
      <c r="S195" s="54">
        <v>0</v>
      </c>
      <c r="T195" s="54">
        <v>0</v>
      </c>
      <c r="U195" s="54">
        <v>0</v>
      </c>
      <c r="V195" s="54">
        <v>0</v>
      </c>
    </row>
    <row r="196" spans="1:22" ht="11.45" customHeight="1" x14ac:dyDescent="0.25"/>
    <row r="197" spans="1:22" x14ac:dyDescent="0.25">
      <c r="A197" s="136" t="s">
        <v>125</v>
      </c>
      <c r="B197" s="139" t="s">
        <v>104</v>
      </c>
      <c r="C197" s="140"/>
      <c r="D197" s="140"/>
      <c r="E197" s="140"/>
      <c r="F197" s="140"/>
      <c r="G197" s="141"/>
      <c r="H197" s="139" t="s">
        <v>105</v>
      </c>
      <c r="I197" s="140"/>
      <c r="J197" s="140"/>
      <c r="K197" s="140"/>
      <c r="L197" s="141"/>
      <c r="M197" s="139" t="s">
        <v>6</v>
      </c>
      <c r="N197" s="141"/>
    </row>
    <row r="198" spans="1:22" ht="16.5" x14ac:dyDescent="0.25">
      <c r="A198" s="138"/>
      <c r="B198" s="52" t="s">
        <v>7</v>
      </c>
      <c r="C198" s="52" t="s">
        <v>8</v>
      </c>
      <c r="D198" s="52" t="s">
        <v>9</v>
      </c>
      <c r="E198" s="142" t="s">
        <v>10</v>
      </c>
      <c r="F198" s="141"/>
      <c r="G198" s="52" t="s">
        <v>11</v>
      </c>
      <c r="H198" s="52" t="s">
        <v>7</v>
      </c>
      <c r="I198" s="52" t="s">
        <v>8</v>
      </c>
      <c r="J198" s="52" t="s">
        <v>9</v>
      </c>
      <c r="K198" s="52" t="s">
        <v>10</v>
      </c>
      <c r="L198" s="52" t="s">
        <v>11</v>
      </c>
      <c r="M198" s="52" t="s">
        <v>104</v>
      </c>
      <c r="N198" s="52" t="s">
        <v>105</v>
      </c>
    </row>
    <row r="199" spans="1:22" ht="17.45" customHeight="1" x14ac:dyDescent="0.25">
      <c r="A199" s="15" t="s">
        <v>126</v>
      </c>
      <c r="B199" s="54">
        <v>0</v>
      </c>
      <c r="C199" s="54">
        <v>0</v>
      </c>
      <c r="D199" s="54">
        <v>0</v>
      </c>
      <c r="E199" s="144">
        <v>0</v>
      </c>
      <c r="F199" s="141"/>
      <c r="G199" s="54">
        <v>0</v>
      </c>
      <c r="H199" s="54">
        <v>0</v>
      </c>
      <c r="I199" s="54">
        <v>0</v>
      </c>
      <c r="J199" s="54">
        <v>0</v>
      </c>
      <c r="K199" s="54">
        <v>0</v>
      </c>
      <c r="L199" s="54">
        <v>0</v>
      </c>
      <c r="M199" s="54">
        <v>0</v>
      </c>
      <c r="N199" s="54">
        <v>0</v>
      </c>
    </row>
    <row r="200" spans="1:22" ht="11.85" customHeight="1" x14ac:dyDescent="0.25"/>
    <row r="201" spans="1:22" x14ac:dyDescent="0.25">
      <c r="A201" s="136" t="s">
        <v>127</v>
      </c>
      <c r="B201" s="139" t="s">
        <v>4</v>
      </c>
      <c r="C201" s="140"/>
      <c r="D201" s="140"/>
      <c r="E201" s="140"/>
      <c r="F201" s="140"/>
      <c r="G201" s="141"/>
      <c r="H201" s="139" t="s">
        <v>5</v>
      </c>
      <c r="I201" s="140"/>
      <c r="J201" s="140"/>
      <c r="K201" s="140"/>
      <c r="L201" s="141"/>
      <c r="M201" s="139" t="s">
        <v>6</v>
      </c>
      <c r="N201" s="141"/>
    </row>
    <row r="202" spans="1:22" ht="16.5" x14ac:dyDescent="0.25">
      <c r="A202" s="138"/>
      <c r="B202" s="52" t="s">
        <v>7</v>
      </c>
      <c r="C202" s="52" t="s">
        <v>8</v>
      </c>
      <c r="D202" s="52" t="s">
        <v>9</v>
      </c>
      <c r="E202" s="142" t="s">
        <v>10</v>
      </c>
      <c r="F202" s="141"/>
      <c r="G202" s="52" t="s">
        <v>11</v>
      </c>
      <c r="H202" s="52" t="s">
        <v>7</v>
      </c>
      <c r="I202" s="52" t="s">
        <v>8</v>
      </c>
      <c r="J202" s="52" t="s">
        <v>9</v>
      </c>
      <c r="K202" s="52" t="s">
        <v>10</v>
      </c>
      <c r="L202" s="52" t="s">
        <v>11</v>
      </c>
      <c r="M202" s="52" t="s">
        <v>4</v>
      </c>
      <c r="N202" s="52" t="s">
        <v>5</v>
      </c>
    </row>
    <row r="203" spans="1:22" ht="18" customHeight="1" x14ac:dyDescent="0.25">
      <c r="A203" s="15" t="s">
        <v>128</v>
      </c>
      <c r="B203" s="54">
        <v>0</v>
      </c>
      <c r="C203" s="54">
        <v>0</v>
      </c>
      <c r="D203" s="54">
        <v>0</v>
      </c>
      <c r="E203" s="144">
        <v>0</v>
      </c>
      <c r="F203" s="141"/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0</v>
      </c>
      <c r="M203" s="54">
        <v>0</v>
      </c>
      <c r="N203" s="54">
        <v>0</v>
      </c>
    </row>
    <row r="204" spans="1:22" ht="18" customHeight="1" x14ac:dyDescent="0.25">
      <c r="A204" s="15" t="s">
        <v>129</v>
      </c>
      <c r="B204" s="54">
        <v>0</v>
      </c>
      <c r="C204" s="54">
        <v>0</v>
      </c>
      <c r="D204" s="54">
        <v>0</v>
      </c>
      <c r="E204" s="144">
        <v>0</v>
      </c>
      <c r="F204" s="141"/>
      <c r="G204" s="54">
        <v>0</v>
      </c>
      <c r="H204" s="54">
        <v>0</v>
      </c>
      <c r="I204" s="54">
        <v>0</v>
      </c>
      <c r="J204" s="54">
        <v>0</v>
      </c>
      <c r="K204" s="54">
        <v>0</v>
      </c>
      <c r="L204" s="54">
        <v>0</v>
      </c>
      <c r="M204" s="54">
        <v>0</v>
      </c>
      <c r="N204" s="54">
        <v>0</v>
      </c>
    </row>
    <row r="205" spans="1:22" ht="12.75" customHeight="1" x14ac:dyDescent="0.25"/>
    <row r="206" spans="1:22" x14ac:dyDescent="0.25">
      <c r="A206" s="136" t="s">
        <v>130</v>
      </c>
      <c r="B206" s="139" t="s">
        <v>131</v>
      </c>
      <c r="C206" s="140"/>
      <c r="D206" s="140"/>
      <c r="E206" s="140"/>
      <c r="F206" s="140"/>
      <c r="G206" s="141"/>
      <c r="H206" s="139" t="s">
        <v>132</v>
      </c>
      <c r="I206" s="140"/>
      <c r="J206" s="140"/>
      <c r="K206" s="140"/>
      <c r="L206" s="141"/>
      <c r="M206" s="139" t="s">
        <v>6</v>
      </c>
      <c r="N206" s="141"/>
    </row>
    <row r="207" spans="1:22" ht="16.5" x14ac:dyDescent="0.25">
      <c r="A207" s="138"/>
      <c r="B207" s="52" t="s">
        <v>7</v>
      </c>
      <c r="C207" s="52" t="s">
        <v>8</v>
      </c>
      <c r="D207" s="52" t="s">
        <v>9</v>
      </c>
      <c r="E207" s="142" t="s">
        <v>10</v>
      </c>
      <c r="F207" s="141"/>
      <c r="G207" s="52" t="s">
        <v>11</v>
      </c>
      <c r="H207" s="52" t="s">
        <v>7</v>
      </c>
      <c r="I207" s="52" t="s">
        <v>8</v>
      </c>
      <c r="J207" s="52" t="s">
        <v>9</v>
      </c>
      <c r="K207" s="52" t="s">
        <v>10</v>
      </c>
      <c r="L207" s="52" t="s">
        <v>11</v>
      </c>
      <c r="M207" s="52" t="s">
        <v>131</v>
      </c>
      <c r="N207" s="52" t="s">
        <v>132</v>
      </c>
    </row>
    <row r="208" spans="1:22" ht="18" customHeight="1" x14ac:dyDescent="0.25">
      <c r="A208" s="15" t="s">
        <v>133</v>
      </c>
      <c r="B208" s="54">
        <v>0</v>
      </c>
      <c r="C208" s="54">
        <v>0</v>
      </c>
      <c r="D208" s="54">
        <v>0</v>
      </c>
      <c r="E208" s="144">
        <v>0</v>
      </c>
      <c r="F208" s="141"/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0</v>
      </c>
      <c r="M208" s="54">
        <v>0</v>
      </c>
      <c r="N208" s="54">
        <v>0</v>
      </c>
    </row>
    <row r="209" spans="1:14" ht="14.45" customHeight="1" x14ac:dyDescent="0.25"/>
    <row r="210" spans="1:14" x14ac:dyDescent="0.25">
      <c r="A210" s="136" t="s">
        <v>134</v>
      </c>
      <c r="B210" s="139" t="s">
        <v>116</v>
      </c>
      <c r="C210" s="140"/>
      <c r="D210" s="140"/>
      <c r="E210" s="140"/>
      <c r="F210" s="141"/>
      <c r="G210" s="139" t="s">
        <v>25</v>
      </c>
      <c r="H210" s="140"/>
      <c r="I210" s="140"/>
      <c r="J210" s="141"/>
      <c r="K210" s="139" t="s">
        <v>26</v>
      </c>
      <c r="L210" s="140"/>
      <c r="M210" s="140"/>
      <c r="N210" s="141"/>
    </row>
    <row r="211" spans="1:14" x14ac:dyDescent="0.25">
      <c r="A211" s="137"/>
      <c r="B211" s="142" t="s">
        <v>131</v>
      </c>
      <c r="C211" s="141"/>
      <c r="D211" s="142" t="s">
        <v>132</v>
      </c>
      <c r="E211" s="140"/>
      <c r="F211" s="141"/>
      <c r="G211" s="142" t="s">
        <v>131</v>
      </c>
      <c r="H211" s="141"/>
      <c r="I211" s="142" t="s">
        <v>132</v>
      </c>
      <c r="J211" s="141"/>
      <c r="K211" s="142" t="s">
        <v>131</v>
      </c>
      <c r="L211" s="141"/>
      <c r="M211" s="142" t="s">
        <v>132</v>
      </c>
      <c r="N211" s="141"/>
    </row>
    <row r="212" spans="1:14" ht="16.5" x14ac:dyDescent="0.25">
      <c r="A212" s="138"/>
      <c r="B212" s="56" t="s">
        <v>4</v>
      </c>
      <c r="C212" s="56" t="s">
        <v>5</v>
      </c>
      <c r="D212" s="56" t="s">
        <v>4</v>
      </c>
      <c r="E212" s="146" t="s">
        <v>5</v>
      </c>
      <c r="F212" s="141"/>
      <c r="G212" s="56" t="s">
        <v>4</v>
      </c>
      <c r="H212" s="56" t="s">
        <v>5</v>
      </c>
      <c r="I212" s="56" t="s">
        <v>4</v>
      </c>
      <c r="J212" s="56" t="s">
        <v>5</v>
      </c>
      <c r="K212" s="56" t="s">
        <v>4</v>
      </c>
      <c r="L212" s="56" t="s">
        <v>5</v>
      </c>
      <c r="M212" s="56" t="s">
        <v>4</v>
      </c>
      <c r="N212" s="56" t="s">
        <v>5</v>
      </c>
    </row>
    <row r="213" spans="1:14" ht="16.5" customHeight="1" x14ac:dyDescent="0.25">
      <c r="A213" s="15" t="s">
        <v>133</v>
      </c>
      <c r="B213" s="54">
        <v>0</v>
      </c>
      <c r="C213" s="54">
        <v>0</v>
      </c>
      <c r="D213" s="54">
        <v>0</v>
      </c>
      <c r="E213" s="144">
        <v>0</v>
      </c>
      <c r="F213" s="141"/>
      <c r="G213" s="54">
        <v>0</v>
      </c>
      <c r="H213" s="54">
        <v>0</v>
      </c>
      <c r="I213" s="54">
        <v>0</v>
      </c>
      <c r="J213" s="54">
        <v>0</v>
      </c>
      <c r="K213" s="54">
        <v>0</v>
      </c>
      <c r="L213" s="54">
        <v>0</v>
      </c>
      <c r="M213" s="54">
        <v>0</v>
      </c>
      <c r="N213" s="54">
        <v>0</v>
      </c>
    </row>
    <row r="214" spans="1:14" ht="12.75" customHeight="1" x14ac:dyDescent="0.25"/>
    <row r="215" spans="1:14" x14ac:dyDescent="0.25">
      <c r="A215" s="136" t="s">
        <v>135</v>
      </c>
      <c r="B215" s="139" t="s">
        <v>104</v>
      </c>
      <c r="C215" s="140"/>
      <c r="D215" s="140"/>
      <c r="E215" s="140"/>
      <c r="F215" s="140"/>
      <c r="G215" s="141"/>
      <c r="H215" s="139" t="s">
        <v>105</v>
      </c>
      <c r="I215" s="140"/>
      <c r="J215" s="140"/>
      <c r="K215" s="140"/>
      <c r="L215" s="141"/>
      <c r="M215" s="139" t="s">
        <v>6</v>
      </c>
      <c r="N215" s="141"/>
    </row>
    <row r="216" spans="1:14" ht="16.5" x14ac:dyDescent="0.25">
      <c r="A216" s="138"/>
      <c r="B216" s="52" t="s">
        <v>7</v>
      </c>
      <c r="C216" s="52" t="s">
        <v>8</v>
      </c>
      <c r="D216" s="52" t="s">
        <v>9</v>
      </c>
      <c r="E216" s="142" t="s">
        <v>10</v>
      </c>
      <c r="F216" s="141"/>
      <c r="G216" s="52" t="s">
        <v>11</v>
      </c>
      <c r="H216" s="52" t="s">
        <v>7</v>
      </c>
      <c r="I216" s="52" t="s">
        <v>8</v>
      </c>
      <c r="J216" s="52" t="s">
        <v>9</v>
      </c>
      <c r="K216" s="52" t="s">
        <v>10</v>
      </c>
      <c r="L216" s="52" t="s">
        <v>11</v>
      </c>
      <c r="M216" s="52" t="s">
        <v>104</v>
      </c>
      <c r="N216" s="52" t="s">
        <v>105</v>
      </c>
    </row>
    <row r="217" spans="1:14" ht="33" x14ac:dyDescent="0.25">
      <c r="A217" s="15" t="s">
        <v>133</v>
      </c>
      <c r="B217" s="54">
        <v>0</v>
      </c>
      <c r="C217" s="54">
        <v>0</v>
      </c>
      <c r="D217" s="54">
        <v>0</v>
      </c>
      <c r="E217" s="144">
        <v>0</v>
      </c>
      <c r="F217" s="141"/>
      <c r="G217" s="54">
        <v>0</v>
      </c>
      <c r="H217" s="54">
        <v>0</v>
      </c>
      <c r="I217" s="54">
        <v>0</v>
      </c>
      <c r="J217" s="54">
        <v>0</v>
      </c>
      <c r="K217" s="54">
        <v>0</v>
      </c>
      <c r="L217" s="54">
        <v>0</v>
      </c>
      <c r="M217" s="54">
        <v>0</v>
      </c>
      <c r="N217" s="54">
        <v>0</v>
      </c>
    </row>
    <row r="218" spans="1:14" ht="12.95" customHeight="1" x14ac:dyDescent="0.25"/>
    <row r="219" spans="1:14" x14ac:dyDescent="0.25">
      <c r="A219" s="136" t="s">
        <v>136</v>
      </c>
      <c r="B219" s="139" t="s">
        <v>116</v>
      </c>
      <c r="C219" s="140"/>
      <c r="D219" s="140"/>
      <c r="E219" s="140"/>
      <c r="F219" s="141"/>
      <c r="G219" s="139" t="s">
        <v>25</v>
      </c>
      <c r="H219" s="140"/>
      <c r="I219" s="140"/>
      <c r="J219" s="141"/>
      <c r="K219" s="139" t="s">
        <v>26</v>
      </c>
      <c r="L219" s="140"/>
      <c r="M219" s="140"/>
      <c r="N219" s="141"/>
    </row>
    <row r="220" spans="1:14" x14ac:dyDescent="0.25">
      <c r="A220" s="137"/>
      <c r="B220" s="142" t="s">
        <v>104</v>
      </c>
      <c r="C220" s="141"/>
      <c r="D220" s="142" t="s">
        <v>105</v>
      </c>
      <c r="E220" s="140"/>
      <c r="F220" s="141"/>
      <c r="G220" s="142" t="s">
        <v>104</v>
      </c>
      <c r="H220" s="141"/>
      <c r="I220" s="142" t="s">
        <v>105</v>
      </c>
      <c r="J220" s="141"/>
      <c r="K220" s="142" t="s">
        <v>104</v>
      </c>
      <c r="L220" s="141"/>
      <c r="M220" s="142" t="s">
        <v>105</v>
      </c>
      <c r="N220" s="141"/>
    </row>
    <row r="221" spans="1:14" ht="16.5" x14ac:dyDescent="0.25">
      <c r="A221" s="138"/>
      <c r="B221" s="56" t="s">
        <v>4</v>
      </c>
      <c r="C221" s="56" t="s">
        <v>5</v>
      </c>
      <c r="D221" s="56" t="s">
        <v>4</v>
      </c>
      <c r="E221" s="146" t="s">
        <v>5</v>
      </c>
      <c r="F221" s="141"/>
      <c r="G221" s="56" t="s">
        <v>4</v>
      </c>
      <c r="H221" s="56" t="s">
        <v>5</v>
      </c>
      <c r="I221" s="56" t="s">
        <v>4</v>
      </c>
      <c r="J221" s="56" t="s">
        <v>5</v>
      </c>
      <c r="K221" s="56" t="s">
        <v>4</v>
      </c>
      <c r="L221" s="56" t="s">
        <v>5</v>
      </c>
      <c r="M221" s="56" t="s">
        <v>4</v>
      </c>
      <c r="N221" s="56" t="s">
        <v>5</v>
      </c>
    </row>
    <row r="222" spans="1:14" ht="18" customHeight="1" x14ac:dyDescent="0.25">
      <c r="A222" s="15" t="s">
        <v>133</v>
      </c>
      <c r="B222" s="54">
        <v>0</v>
      </c>
      <c r="C222" s="54">
        <v>0</v>
      </c>
      <c r="D222" s="54">
        <v>0</v>
      </c>
      <c r="E222" s="144">
        <v>0</v>
      </c>
      <c r="F222" s="141"/>
      <c r="G222" s="54">
        <v>0</v>
      </c>
      <c r="H222" s="54">
        <v>0</v>
      </c>
      <c r="I222" s="54">
        <v>0</v>
      </c>
      <c r="J222" s="54">
        <v>0</v>
      </c>
      <c r="K222" s="54">
        <v>0</v>
      </c>
      <c r="L222" s="54">
        <v>0</v>
      </c>
      <c r="M222" s="54">
        <v>0</v>
      </c>
      <c r="N222" s="54">
        <v>0</v>
      </c>
    </row>
    <row r="223" spans="1:14" ht="53.65" customHeight="1" x14ac:dyDescent="0.25"/>
    <row r="224" spans="1:14" ht="27" customHeight="1" x14ac:dyDescent="0.25">
      <c r="A224" s="148" t="s">
        <v>137</v>
      </c>
      <c r="B224" s="132"/>
      <c r="C224" s="132"/>
      <c r="D224" s="132"/>
      <c r="E224" s="132"/>
    </row>
    <row r="225" spans="1:14" ht="24.95" customHeight="1" x14ac:dyDescent="0.25"/>
    <row r="226" spans="1:14" x14ac:dyDescent="0.25">
      <c r="A226" s="136" t="s">
        <v>138</v>
      </c>
      <c r="B226" s="139" t="s">
        <v>104</v>
      </c>
      <c r="C226" s="140"/>
      <c r="D226" s="140"/>
      <c r="E226" s="140"/>
      <c r="F226" s="140"/>
      <c r="G226" s="141"/>
      <c r="H226" s="139" t="s">
        <v>105</v>
      </c>
      <c r="I226" s="140"/>
      <c r="J226" s="140"/>
      <c r="K226" s="140"/>
      <c r="L226" s="141"/>
      <c r="M226" s="139" t="s">
        <v>6</v>
      </c>
      <c r="N226" s="141"/>
    </row>
    <row r="227" spans="1:14" ht="16.5" x14ac:dyDescent="0.25">
      <c r="A227" s="138"/>
      <c r="B227" s="52" t="s">
        <v>7</v>
      </c>
      <c r="C227" s="52" t="s">
        <v>8</v>
      </c>
      <c r="D227" s="52" t="s">
        <v>9</v>
      </c>
      <c r="E227" s="142" t="s">
        <v>10</v>
      </c>
      <c r="F227" s="141"/>
      <c r="G227" s="52" t="s">
        <v>11</v>
      </c>
      <c r="H227" s="52" t="s">
        <v>7</v>
      </c>
      <c r="I227" s="52" t="s">
        <v>8</v>
      </c>
      <c r="J227" s="52" t="s">
        <v>9</v>
      </c>
      <c r="K227" s="52" t="s">
        <v>10</v>
      </c>
      <c r="L227" s="52" t="s">
        <v>11</v>
      </c>
      <c r="M227" s="52" t="s">
        <v>104</v>
      </c>
      <c r="N227" s="52" t="s">
        <v>105</v>
      </c>
    </row>
    <row r="228" spans="1:14" x14ac:dyDescent="0.25">
      <c r="A228" s="57" t="s">
        <v>139</v>
      </c>
      <c r="B228" s="57">
        <v>0</v>
      </c>
      <c r="C228" s="57">
        <v>0</v>
      </c>
      <c r="D228" s="57">
        <v>0</v>
      </c>
      <c r="E228" s="149">
        <v>0</v>
      </c>
      <c r="F228" s="141"/>
      <c r="G228" s="57">
        <v>0</v>
      </c>
      <c r="H228" s="57">
        <v>0</v>
      </c>
      <c r="I228" s="57">
        <v>0</v>
      </c>
      <c r="J228" s="57">
        <v>0</v>
      </c>
      <c r="K228" s="57">
        <v>0</v>
      </c>
      <c r="L228" s="57">
        <v>0</v>
      </c>
      <c r="M228" s="57">
        <v>0</v>
      </c>
      <c r="N228" s="57">
        <v>0</v>
      </c>
    </row>
    <row r="229" spans="1:14" x14ac:dyDescent="0.25">
      <c r="A229" s="57" t="s">
        <v>140</v>
      </c>
      <c r="B229" s="57">
        <v>0</v>
      </c>
      <c r="C229" s="57">
        <v>0</v>
      </c>
      <c r="D229" s="57">
        <v>0</v>
      </c>
      <c r="E229" s="149">
        <v>0</v>
      </c>
      <c r="F229" s="141"/>
      <c r="G229" s="57">
        <v>0</v>
      </c>
      <c r="H229" s="57">
        <v>0</v>
      </c>
      <c r="I229" s="57">
        <v>0</v>
      </c>
      <c r="J229" s="57">
        <v>0</v>
      </c>
      <c r="K229" s="57">
        <v>0</v>
      </c>
      <c r="L229" s="57">
        <v>0</v>
      </c>
      <c r="M229" s="57">
        <v>0</v>
      </c>
      <c r="N229" s="57">
        <v>0</v>
      </c>
    </row>
    <row r="230" spans="1:14" x14ac:dyDescent="0.25">
      <c r="A230" s="57" t="s">
        <v>141</v>
      </c>
      <c r="B230" s="57">
        <v>0</v>
      </c>
      <c r="C230" s="57">
        <v>0</v>
      </c>
      <c r="D230" s="57">
        <v>0</v>
      </c>
      <c r="E230" s="149">
        <v>0</v>
      </c>
      <c r="F230" s="141"/>
      <c r="G230" s="57">
        <v>0</v>
      </c>
      <c r="H230" s="57">
        <v>0</v>
      </c>
      <c r="I230" s="57">
        <v>0</v>
      </c>
      <c r="J230" s="57">
        <v>0</v>
      </c>
      <c r="K230" s="57">
        <v>0</v>
      </c>
      <c r="L230" s="57">
        <v>0</v>
      </c>
      <c r="M230" s="57">
        <v>0</v>
      </c>
      <c r="N230" s="57">
        <v>0</v>
      </c>
    </row>
    <row r="231" spans="1:14" x14ac:dyDescent="0.25">
      <c r="A231" s="57" t="s">
        <v>142</v>
      </c>
      <c r="B231" s="57">
        <v>0</v>
      </c>
      <c r="C231" s="57">
        <v>0</v>
      </c>
      <c r="D231" s="57">
        <v>0</v>
      </c>
      <c r="E231" s="149">
        <v>0</v>
      </c>
      <c r="F231" s="141"/>
      <c r="G231" s="57">
        <v>0</v>
      </c>
      <c r="H231" s="57">
        <v>0</v>
      </c>
      <c r="I231" s="57">
        <v>0</v>
      </c>
      <c r="J231" s="57">
        <v>0</v>
      </c>
      <c r="K231" s="57">
        <v>0</v>
      </c>
      <c r="L231" s="57">
        <v>0</v>
      </c>
      <c r="M231" s="57">
        <v>0</v>
      </c>
      <c r="N231" s="57">
        <v>0</v>
      </c>
    </row>
    <row r="232" spans="1:14" x14ac:dyDescent="0.25">
      <c r="A232" s="57" t="s">
        <v>143</v>
      </c>
      <c r="B232" s="57">
        <v>0</v>
      </c>
      <c r="C232" s="57">
        <v>0</v>
      </c>
      <c r="D232" s="57">
        <v>0</v>
      </c>
      <c r="E232" s="149">
        <v>0</v>
      </c>
      <c r="F232" s="141"/>
      <c r="G232" s="57">
        <v>0</v>
      </c>
      <c r="H232" s="57">
        <v>0</v>
      </c>
      <c r="I232" s="57">
        <v>0</v>
      </c>
      <c r="J232" s="57">
        <v>0</v>
      </c>
      <c r="K232" s="57">
        <v>0</v>
      </c>
      <c r="L232" s="57">
        <v>0</v>
      </c>
      <c r="M232" s="57">
        <v>0</v>
      </c>
      <c r="N232" s="57">
        <v>0</v>
      </c>
    </row>
    <row r="233" spans="1:14" x14ac:dyDescent="0.25">
      <c r="A233" s="57" t="s">
        <v>144</v>
      </c>
      <c r="B233" s="57">
        <v>0</v>
      </c>
      <c r="C233" s="57">
        <v>0</v>
      </c>
      <c r="D233" s="57">
        <v>0</v>
      </c>
      <c r="E233" s="149">
        <v>0</v>
      </c>
      <c r="F233" s="141"/>
      <c r="G233" s="57">
        <v>0</v>
      </c>
      <c r="H233" s="57">
        <v>0</v>
      </c>
      <c r="I233" s="57">
        <v>0</v>
      </c>
      <c r="J233" s="57">
        <v>0</v>
      </c>
      <c r="K233" s="57">
        <v>0</v>
      </c>
      <c r="L233" s="57">
        <v>0</v>
      </c>
      <c r="M233" s="57">
        <v>0</v>
      </c>
      <c r="N233" s="57">
        <v>0</v>
      </c>
    </row>
    <row r="234" spans="1:14" x14ac:dyDescent="0.25">
      <c r="A234" s="57" t="s">
        <v>145</v>
      </c>
      <c r="B234" s="57">
        <v>0</v>
      </c>
      <c r="C234" s="57">
        <v>0</v>
      </c>
      <c r="D234" s="57">
        <v>0</v>
      </c>
      <c r="E234" s="149">
        <v>0</v>
      </c>
      <c r="F234" s="141"/>
      <c r="G234" s="57">
        <v>0</v>
      </c>
      <c r="H234" s="57">
        <v>0</v>
      </c>
      <c r="I234" s="57">
        <v>0</v>
      </c>
      <c r="J234" s="57">
        <v>0</v>
      </c>
      <c r="K234" s="57">
        <v>0</v>
      </c>
      <c r="L234" s="57">
        <v>0</v>
      </c>
      <c r="M234" s="57">
        <v>0</v>
      </c>
      <c r="N234" s="57">
        <v>0</v>
      </c>
    </row>
    <row r="235" spans="1:14" ht="25.5" x14ac:dyDescent="0.25">
      <c r="A235" s="57" t="s">
        <v>146</v>
      </c>
      <c r="B235" s="57">
        <v>0</v>
      </c>
      <c r="C235" s="57">
        <v>0</v>
      </c>
      <c r="D235" s="57">
        <v>0</v>
      </c>
      <c r="E235" s="149">
        <v>0</v>
      </c>
      <c r="F235" s="141"/>
      <c r="G235" s="57">
        <v>0</v>
      </c>
      <c r="H235" s="57">
        <v>0</v>
      </c>
      <c r="I235" s="57">
        <v>0</v>
      </c>
      <c r="J235" s="57">
        <v>0</v>
      </c>
      <c r="K235" s="57">
        <v>0</v>
      </c>
      <c r="L235" s="57">
        <v>0</v>
      </c>
      <c r="M235" s="57">
        <v>0</v>
      </c>
      <c r="N235" s="57">
        <v>0</v>
      </c>
    </row>
    <row r="236" spans="1:14" ht="21.75" customHeight="1" x14ac:dyDescent="0.25"/>
    <row r="237" spans="1:14" x14ac:dyDescent="0.25">
      <c r="A237" s="136" t="s">
        <v>147</v>
      </c>
      <c r="B237" s="139" t="s">
        <v>131</v>
      </c>
      <c r="C237" s="140"/>
      <c r="D237" s="140"/>
      <c r="E237" s="140"/>
      <c r="F237" s="140"/>
      <c r="G237" s="141"/>
      <c r="H237" s="139" t="s">
        <v>132</v>
      </c>
      <c r="I237" s="140"/>
      <c r="J237" s="140"/>
      <c r="K237" s="140"/>
      <c r="L237" s="141"/>
      <c r="M237" s="139" t="s">
        <v>6</v>
      </c>
      <c r="N237" s="141"/>
    </row>
    <row r="238" spans="1:14" ht="16.5" x14ac:dyDescent="0.25">
      <c r="A238" s="138"/>
      <c r="B238" s="52" t="s">
        <v>7</v>
      </c>
      <c r="C238" s="52" t="s">
        <v>8</v>
      </c>
      <c r="D238" s="52" t="s">
        <v>9</v>
      </c>
      <c r="E238" s="142" t="s">
        <v>10</v>
      </c>
      <c r="F238" s="141"/>
      <c r="G238" s="52" t="s">
        <v>11</v>
      </c>
      <c r="H238" s="52" t="s">
        <v>7</v>
      </c>
      <c r="I238" s="52" t="s">
        <v>8</v>
      </c>
      <c r="J238" s="52" t="s">
        <v>9</v>
      </c>
      <c r="K238" s="52" t="s">
        <v>10</v>
      </c>
      <c r="L238" s="52" t="s">
        <v>11</v>
      </c>
      <c r="M238" s="52" t="s">
        <v>131</v>
      </c>
      <c r="N238" s="52" t="s">
        <v>132</v>
      </c>
    </row>
    <row r="239" spans="1:14" x14ac:dyDescent="0.25">
      <c r="A239" s="57" t="s">
        <v>148</v>
      </c>
      <c r="B239" s="57">
        <v>0</v>
      </c>
      <c r="C239" s="57">
        <v>0</v>
      </c>
      <c r="D239" s="57">
        <v>0</v>
      </c>
      <c r="E239" s="149">
        <v>0</v>
      </c>
      <c r="F239" s="141"/>
      <c r="G239" s="57">
        <v>0</v>
      </c>
      <c r="H239" s="57">
        <v>0</v>
      </c>
      <c r="I239" s="57">
        <v>0</v>
      </c>
      <c r="J239" s="57">
        <v>0</v>
      </c>
      <c r="K239" s="57">
        <v>0</v>
      </c>
      <c r="L239" s="57">
        <v>0</v>
      </c>
      <c r="M239" s="57">
        <v>0</v>
      </c>
      <c r="N239" s="57">
        <v>0</v>
      </c>
    </row>
    <row r="240" spans="1:14" x14ac:dyDescent="0.25">
      <c r="A240" s="57" t="s">
        <v>149</v>
      </c>
      <c r="B240" s="57">
        <v>0</v>
      </c>
      <c r="C240" s="57">
        <v>0</v>
      </c>
      <c r="D240" s="57">
        <v>0</v>
      </c>
      <c r="E240" s="149">
        <v>0</v>
      </c>
      <c r="F240" s="141"/>
      <c r="G240" s="57">
        <v>0</v>
      </c>
      <c r="H240" s="57">
        <v>0</v>
      </c>
      <c r="I240" s="57">
        <v>0</v>
      </c>
      <c r="J240" s="57">
        <v>0</v>
      </c>
      <c r="K240" s="57">
        <v>0</v>
      </c>
      <c r="L240" s="57">
        <v>0</v>
      </c>
      <c r="M240" s="57">
        <v>0</v>
      </c>
      <c r="N240" s="57">
        <v>0</v>
      </c>
    </row>
    <row r="241" spans="1:14" x14ac:dyDescent="0.25">
      <c r="A241" s="57" t="s">
        <v>150</v>
      </c>
      <c r="B241" s="57">
        <v>0</v>
      </c>
      <c r="C241" s="57">
        <v>0</v>
      </c>
      <c r="D241" s="57">
        <v>0</v>
      </c>
      <c r="E241" s="149">
        <v>0</v>
      </c>
      <c r="F241" s="141"/>
      <c r="G241" s="57">
        <v>0</v>
      </c>
      <c r="H241" s="57">
        <v>0</v>
      </c>
      <c r="I241" s="57">
        <v>0</v>
      </c>
      <c r="J241" s="57">
        <v>0</v>
      </c>
      <c r="K241" s="57">
        <v>0</v>
      </c>
      <c r="L241" s="57">
        <v>0</v>
      </c>
      <c r="M241" s="57">
        <v>0</v>
      </c>
      <c r="N241" s="57">
        <v>0</v>
      </c>
    </row>
    <row r="242" spans="1:14" x14ac:dyDescent="0.25">
      <c r="A242" s="57" t="s">
        <v>151</v>
      </c>
      <c r="B242" s="57">
        <v>0</v>
      </c>
      <c r="C242" s="57">
        <v>0</v>
      </c>
      <c r="D242" s="57">
        <v>0</v>
      </c>
      <c r="E242" s="149">
        <v>0</v>
      </c>
      <c r="F242" s="141"/>
      <c r="G242" s="57">
        <v>0</v>
      </c>
      <c r="H242" s="57">
        <v>0</v>
      </c>
      <c r="I242" s="57">
        <v>0</v>
      </c>
      <c r="J242" s="57">
        <v>0</v>
      </c>
      <c r="K242" s="57">
        <v>0</v>
      </c>
      <c r="L242" s="57">
        <v>0</v>
      </c>
      <c r="M242" s="57">
        <v>0</v>
      </c>
      <c r="N242" s="57">
        <v>0</v>
      </c>
    </row>
    <row r="243" spans="1:14" x14ac:dyDescent="0.25">
      <c r="A243" s="57" t="s">
        <v>152</v>
      </c>
      <c r="B243" s="57">
        <v>0</v>
      </c>
      <c r="C243" s="57">
        <v>0</v>
      </c>
      <c r="D243" s="57">
        <v>0</v>
      </c>
      <c r="E243" s="149">
        <v>0</v>
      </c>
      <c r="F243" s="141"/>
      <c r="G243" s="57">
        <v>0</v>
      </c>
      <c r="H243" s="57">
        <v>0</v>
      </c>
      <c r="I243" s="57">
        <v>0</v>
      </c>
      <c r="J243" s="57">
        <v>0</v>
      </c>
      <c r="K243" s="57">
        <v>0</v>
      </c>
      <c r="L243" s="57">
        <v>0</v>
      </c>
      <c r="M243" s="57">
        <v>0</v>
      </c>
      <c r="N243" s="57">
        <v>0</v>
      </c>
    </row>
    <row r="244" spans="1:14" x14ac:dyDescent="0.25">
      <c r="A244" s="57" t="s">
        <v>153</v>
      </c>
      <c r="B244" s="57">
        <v>0</v>
      </c>
      <c r="C244" s="57">
        <v>0</v>
      </c>
      <c r="D244" s="57">
        <v>0</v>
      </c>
      <c r="E244" s="149">
        <v>0</v>
      </c>
      <c r="F244" s="141"/>
      <c r="G244" s="57">
        <v>0</v>
      </c>
      <c r="H244" s="57">
        <v>0</v>
      </c>
      <c r="I244" s="57">
        <v>0</v>
      </c>
      <c r="J244" s="57">
        <v>0</v>
      </c>
      <c r="K244" s="57">
        <v>0</v>
      </c>
      <c r="L244" s="57">
        <v>0</v>
      </c>
      <c r="M244" s="57">
        <v>0</v>
      </c>
      <c r="N244" s="57">
        <v>0</v>
      </c>
    </row>
    <row r="245" spans="1:14" x14ac:dyDescent="0.25">
      <c r="A245" s="57" t="s">
        <v>154</v>
      </c>
      <c r="B245" s="57">
        <v>0</v>
      </c>
      <c r="C245" s="57">
        <v>0</v>
      </c>
      <c r="D245" s="57">
        <v>0</v>
      </c>
      <c r="E245" s="149">
        <v>0</v>
      </c>
      <c r="F245" s="141"/>
      <c r="G245" s="57">
        <v>0</v>
      </c>
      <c r="H245" s="57">
        <v>0</v>
      </c>
      <c r="I245" s="57">
        <v>0</v>
      </c>
      <c r="J245" s="57">
        <v>0</v>
      </c>
      <c r="K245" s="57">
        <v>0</v>
      </c>
      <c r="L245" s="57">
        <v>0</v>
      </c>
      <c r="M245" s="57">
        <v>0</v>
      </c>
      <c r="N245" s="57">
        <v>0</v>
      </c>
    </row>
    <row r="246" spans="1:14" x14ac:dyDescent="0.25">
      <c r="A246" s="57" t="s">
        <v>155</v>
      </c>
      <c r="B246" s="57">
        <v>0</v>
      </c>
      <c r="C246" s="57">
        <v>0</v>
      </c>
      <c r="D246" s="57">
        <v>0</v>
      </c>
      <c r="E246" s="149">
        <v>0</v>
      </c>
      <c r="F246" s="141"/>
      <c r="G246" s="57">
        <v>0</v>
      </c>
      <c r="H246" s="57">
        <v>0</v>
      </c>
      <c r="I246" s="57">
        <v>0</v>
      </c>
      <c r="J246" s="57">
        <v>0</v>
      </c>
      <c r="K246" s="57">
        <v>0</v>
      </c>
      <c r="L246" s="57">
        <v>0</v>
      </c>
      <c r="M246" s="57">
        <v>0</v>
      </c>
      <c r="N246" s="57">
        <v>0</v>
      </c>
    </row>
    <row r="247" spans="1:14" x14ac:dyDescent="0.25">
      <c r="A247" s="57" t="s">
        <v>156</v>
      </c>
      <c r="B247" s="57">
        <v>0</v>
      </c>
      <c r="C247" s="57">
        <v>0</v>
      </c>
      <c r="D247" s="57">
        <v>0</v>
      </c>
      <c r="E247" s="149">
        <v>0</v>
      </c>
      <c r="F247" s="141"/>
      <c r="G247" s="57">
        <v>0</v>
      </c>
      <c r="H247" s="57">
        <v>0</v>
      </c>
      <c r="I247" s="57">
        <v>0</v>
      </c>
      <c r="J247" s="57">
        <v>0</v>
      </c>
      <c r="K247" s="57">
        <v>0</v>
      </c>
      <c r="L247" s="57">
        <v>0</v>
      </c>
      <c r="M247" s="57">
        <v>0</v>
      </c>
      <c r="N247" s="57">
        <v>0</v>
      </c>
    </row>
  </sheetData>
  <mergeCells count="298">
    <mergeCell ref="A2:J2"/>
    <mergeCell ref="A4:J4"/>
    <mergeCell ref="A7:C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2]!juntar">
                <anchor moveWithCells="1" sizeWithCells="1">
                  <from>
                    <xdr:col>3</xdr:col>
                    <xdr:colOff>904875</xdr:colOff>
                    <xdr:row>1</xdr:row>
                    <xdr:rowOff>609600</xdr:rowOff>
                  </from>
                  <to>
                    <xdr:col>6</xdr:col>
                    <xdr:colOff>447675</xdr:colOff>
                    <xdr:row>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tabColor rgb="FF92D050"/>
  </sheetPr>
  <dimension ref="A1:AA247"/>
  <sheetViews>
    <sheetView showGridLines="0" zoomScale="85" zoomScaleNormal="85" workbookViewId="0">
      <selection activeCell="A7" sqref="A7:C7"/>
    </sheetView>
  </sheetViews>
  <sheetFormatPr baseColWidth="10" defaultRowHeight="15" x14ac:dyDescent="0.25"/>
  <cols>
    <col min="1" max="1" width="54.85546875" style="49" customWidth="1"/>
    <col min="2" max="4" width="13.7109375" style="49" customWidth="1"/>
    <col min="5" max="5" width="10.28515625" style="49" customWidth="1"/>
    <col min="6" max="6" width="3.42578125" style="49" customWidth="1"/>
    <col min="7" max="14" width="13.7109375" style="49" customWidth="1"/>
    <col min="15" max="15" width="0" style="49" hidden="1" customWidth="1"/>
    <col min="16" max="27" width="13.7109375" style="49" customWidth="1"/>
    <col min="28" max="16384" width="11.42578125" style="49"/>
  </cols>
  <sheetData>
    <row r="1" spans="1:27" ht="16.5" customHeight="1" x14ac:dyDescent="0.25">
      <c r="A1" s="11"/>
      <c r="B1" s="11"/>
    </row>
    <row r="2" spans="1:27" ht="65.45" customHeight="1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</row>
    <row r="3" spans="1:27" ht="3.95" customHeight="1" x14ac:dyDescent="0.25"/>
    <row r="4" spans="1:27" ht="42.75" customHeight="1" x14ac:dyDescent="0.25">
      <c r="A4" s="133" t="s">
        <v>0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27" ht="15.6" customHeight="1" x14ac:dyDescent="0.25"/>
    <row r="6" spans="1:27" ht="0.4" customHeight="1" x14ac:dyDescent="0.25"/>
    <row r="7" spans="1:27" ht="18" customHeight="1" x14ac:dyDescent="0.25">
      <c r="A7" s="134" t="s">
        <v>165</v>
      </c>
      <c r="B7" s="134"/>
      <c r="C7" s="134"/>
    </row>
    <row r="8" spans="1:27" ht="18" customHeight="1" x14ac:dyDescent="0.25">
      <c r="A8" s="135" t="s">
        <v>160</v>
      </c>
      <c r="B8" s="132"/>
      <c r="C8" s="132"/>
      <c r="D8" s="132"/>
      <c r="E8" s="132"/>
      <c r="F8" s="132"/>
      <c r="G8" s="132"/>
      <c r="H8" s="132"/>
      <c r="I8" s="132"/>
      <c r="J8" s="132"/>
    </row>
    <row r="9" spans="1:27" ht="43.35" customHeight="1" x14ac:dyDescent="0.25"/>
    <row r="10" spans="1:27" x14ac:dyDescent="0.25">
      <c r="A10" s="136" t="s">
        <v>3</v>
      </c>
      <c r="B10" s="139" t="s">
        <v>4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1"/>
      <c r="M10" s="139" t="s">
        <v>5</v>
      </c>
      <c r="N10" s="140"/>
      <c r="O10" s="140"/>
      <c r="P10" s="140"/>
      <c r="Q10" s="140"/>
      <c r="R10" s="140"/>
      <c r="S10" s="140"/>
      <c r="T10" s="140"/>
      <c r="U10" s="140"/>
      <c r="V10" s="140"/>
      <c r="W10" s="141"/>
      <c r="X10" s="139" t="s">
        <v>6</v>
      </c>
      <c r="Y10" s="140"/>
      <c r="Z10" s="140"/>
      <c r="AA10" s="141"/>
    </row>
    <row r="11" spans="1:27" x14ac:dyDescent="0.25">
      <c r="A11" s="137"/>
      <c r="B11" s="142" t="s">
        <v>7</v>
      </c>
      <c r="C11" s="141"/>
      <c r="D11" s="142" t="s">
        <v>8</v>
      </c>
      <c r="E11" s="140"/>
      <c r="F11" s="141"/>
      <c r="G11" s="142" t="s">
        <v>9</v>
      </c>
      <c r="H11" s="141"/>
      <c r="I11" s="142" t="s">
        <v>10</v>
      </c>
      <c r="J11" s="141"/>
      <c r="K11" s="142" t="s">
        <v>11</v>
      </c>
      <c r="L11" s="141"/>
      <c r="M11" s="142" t="s">
        <v>7</v>
      </c>
      <c r="N11" s="141"/>
      <c r="P11" s="142" t="s">
        <v>8</v>
      </c>
      <c r="Q11" s="141"/>
      <c r="R11" s="142" t="s">
        <v>9</v>
      </c>
      <c r="S11" s="141"/>
      <c r="T11" s="142" t="s">
        <v>10</v>
      </c>
      <c r="U11" s="141"/>
      <c r="V11" s="142" t="s">
        <v>11</v>
      </c>
      <c r="W11" s="141"/>
      <c r="X11" s="142" t="s">
        <v>12</v>
      </c>
      <c r="Y11" s="141"/>
      <c r="Z11" s="142" t="s">
        <v>13</v>
      </c>
      <c r="AA11" s="141"/>
    </row>
    <row r="12" spans="1:27" ht="16.5" x14ac:dyDescent="0.25">
      <c r="A12" s="138"/>
      <c r="B12" s="53" t="s">
        <v>12</v>
      </c>
      <c r="C12" s="53" t="s">
        <v>13</v>
      </c>
      <c r="D12" s="53" t="s">
        <v>12</v>
      </c>
      <c r="E12" s="143" t="s">
        <v>13</v>
      </c>
      <c r="F12" s="141"/>
      <c r="G12" s="53" t="s">
        <v>12</v>
      </c>
      <c r="H12" s="53" t="s">
        <v>13</v>
      </c>
      <c r="I12" s="53" t="s">
        <v>12</v>
      </c>
      <c r="J12" s="53" t="s">
        <v>13</v>
      </c>
      <c r="K12" s="53" t="s">
        <v>12</v>
      </c>
      <c r="L12" s="53" t="s">
        <v>13</v>
      </c>
      <c r="M12" s="53" t="s">
        <v>12</v>
      </c>
      <c r="N12" s="53" t="s">
        <v>13</v>
      </c>
      <c r="P12" s="53" t="s">
        <v>12</v>
      </c>
      <c r="Q12" s="53" t="s">
        <v>13</v>
      </c>
      <c r="R12" s="53" t="s">
        <v>12</v>
      </c>
      <c r="S12" s="53" t="s">
        <v>13</v>
      </c>
      <c r="T12" s="53" t="s">
        <v>12</v>
      </c>
      <c r="U12" s="53" t="s">
        <v>13</v>
      </c>
      <c r="V12" s="53" t="s">
        <v>12</v>
      </c>
      <c r="W12" s="53" t="s">
        <v>13</v>
      </c>
      <c r="X12" s="56" t="s">
        <v>4</v>
      </c>
      <c r="Y12" s="56" t="s">
        <v>5</v>
      </c>
      <c r="Z12" s="56" t="s">
        <v>4</v>
      </c>
      <c r="AA12" s="56" t="s">
        <v>5</v>
      </c>
    </row>
    <row r="13" spans="1:27" ht="16.5" customHeight="1" x14ac:dyDescent="0.25">
      <c r="A13" s="15" t="s">
        <v>14</v>
      </c>
      <c r="B13" s="54">
        <v>0</v>
      </c>
      <c r="C13" s="54">
        <v>0</v>
      </c>
      <c r="D13" s="54">
        <v>3</v>
      </c>
      <c r="E13" s="144">
        <v>3</v>
      </c>
      <c r="F13" s="141"/>
      <c r="G13" s="54">
        <v>38</v>
      </c>
      <c r="H13" s="54">
        <v>38</v>
      </c>
      <c r="I13" s="54">
        <v>55</v>
      </c>
      <c r="J13" s="54">
        <v>53</v>
      </c>
      <c r="K13" s="54">
        <v>0</v>
      </c>
      <c r="L13" s="54">
        <v>0</v>
      </c>
      <c r="M13" s="54">
        <v>0</v>
      </c>
      <c r="N13" s="54">
        <v>0</v>
      </c>
      <c r="O13" s="49">
        <v>0</v>
      </c>
      <c r="P13" s="54">
        <v>0</v>
      </c>
      <c r="Q13" s="54">
        <v>0</v>
      </c>
      <c r="R13" s="54">
        <v>0</v>
      </c>
      <c r="S13" s="54">
        <v>0</v>
      </c>
      <c r="T13" s="54">
        <v>1</v>
      </c>
      <c r="U13" s="54">
        <v>1</v>
      </c>
      <c r="V13" s="54">
        <v>0</v>
      </c>
      <c r="W13" s="54">
        <v>0</v>
      </c>
      <c r="X13" s="54">
        <v>96</v>
      </c>
      <c r="Y13" s="54">
        <v>1</v>
      </c>
      <c r="Z13" s="54">
        <v>94</v>
      </c>
      <c r="AA13" s="54">
        <v>1</v>
      </c>
    </row>
    <row r="14" spans="1:27" ht="16.5" customHeight="1" x14ac:dyDescent="0.25">
      <c r="A14" s="15" t="s">
        <v>15</v>
      </c>
      <c r="B14" s="54">
        <v>0</v>
      </c>
      <c r="C14" s="54">
        <v>0</v>
      </c>
      <c r="D14" s="54">
        <v>0</v>
      </c>
      <c r="E14" s="144">
        <v>0</v>
      </c>
      <c r="F14" s="141"/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49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</row>
    <row r="15" spans="1:27" ht="16.5" customHeight="1" x14ac:dyDescent="0.25">
      <c r="A15" s="15" t="s">
        <v>16</v>
      </c>
      <c r="B15" s="54">
        <v>0</v>
      </c>
      <c r="C15" s="54">
        <v>0</v>
      </c>
      <c r="D15" s="54">
        <v>3</v>
      </c>
      <c r="E15" s="144">
        <v>3</v>
      </c>
      <c r="F15" s="141"/>
      <c r="G15" s="54">
        <v>38</v>
      </c>
      <c r="H15" s="54">
        <v>38</v>
      </c>
      <c r="I15" s="54">
        <v>55</v>
      </c>
      <c r="J15" s="54">
        <v>53</v>
      </c>
      <c r="K15" s="54">
        <v>0</v>
      </c>
      <c r="L15" s="54">
        <v>0</v>
      </c>
      <c r="M15" s="54">
        <v>0</v>
      </c>
      <c r="N15" s="54">
        <v>0</v>
      </c>
      <c r="O15" s="49">
        <v>0</v>
      </c>
      <c r="P15" s="54">
        <v>0</v>
      </c>
      <c r="Q15" s="54">
        <v>0</v>
      </c>
      <c r="R15" s="54">
        <v>0</v>
      </c>
      <c r="S15" s="54">
        <v>0</v>
      </c>
      <c r="T15" s="54">
        <v>1</v>
      </c>
      <c r="U15" s="54">
        <v>1</v>
      </c>
      <c r="V15" s="54">
        <v>0</v>
      </c>
      <c r="W15" s="54">
        <v>0</v>
      </c>
      <c r="X15" s="54">
        <v>96</v>
      </c>
      <c r="Y15" s="54">
        <v>1</v>
      </c>
      <c r="Z15" s="54">
        <v>94</v>
      </c>
      <c r="AA15" s="54">
        <v>1</v>
      </c>
    </row>
    <row r="16" spans="1:27" ht="16.5" customHeight="1" x14ac:dyDescent="0.25">
      <c r="A16" s="15" t="s">
        <v>17</v>
      </c>
      <c r="B16" s="54">
        <v>0</v>
      </c>
      <c r="C16" s="54">
        <v>0</v>
      </c>
      <c r="D16" s="54">
        <v>0</v>
      </c>
      <c r="E16" s="144">
        <v>0</v>
      </c>
      <c r="F16" s="141"/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49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</row>
    <row r="17" spans="1:27" ht="16.5" customHeight="1" x14ac:dyDescent="0.25">
      <c r="A17" s="15" t="s">
        <v>18</v>
      </c>
      <c r="B17" s="54">
        <v>0</v>
      </c>
      <c r="C17" s="54">
        <v>0</v>
      </c>
      <c r="D17" s="54">
        <v>0</v>
      </c>
      <c r="E17" s="144">
        <v>0</v>
      </c>
      <c r="F17" s="141"/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49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</row>
    <row r="18" spans="1:27" ht="16.5" customHeight="1" x14ac:dyDescent="0.25">
      <c r="A18" s="15" t="s">
        <v>19</v>
      </c>
      <c r="B18" s="54">
        <v>0</v>
      </c>
      <c r="C18" s="54">
        <v>0</v>
      </c>
      <c r="D18" s="54">
        <v>0</v>
      </c>
      <c r="E18" s="144">
        <v>0</v>
      </c>
      <c r="F18" s="141"/>
      <c r="G18" s="54">
        <v>0</v>
      </c>
      <c r="H18" s="54">
        <v>0</v>
      </c>
      <c r="I18" s="54">
        <v>1</v>
      </c>
      <c r="J18" s="54">
        <v>1</v>
      </c>
      <c r="K18" s="54">
        <v>0</v>
      </c>
      <c r="L18" s="54">
        <v>0</v>
      </c>
      <c r="M18" s="54">
        <v>0</v>
      </c>
      <c r="N18" s="54">
        <v>0</v>
      </c>
      <c r="O18" s="49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1</v>
      </c>
      <c r="Y18" s="54">
        <v>0</v>
      </c>
      <c r="Z18" s="54">
        <v>1</v>
      </c>
      <c r="AA18" s="54">
        <v>0</v>
      </c>
    </row>
    <row r="19" spans="1:27" ht="16.5" customHeight="1" x14ac:dyDescent="0.25">
      <c r="A19" s="15" t="s">
        <v>20</v>
      </c>
      <c r="B19" s="54">
        <v>0</v>
      </c>
      <c r="C19" s="54">
        <v>0</v>
      </c>
      <c r="D19" s="54">
        <v>0</v>
      </c>
      <c r="E19" s="144">
        <v>0</v>
      </c>
      <c r="F19" s="141"/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49">
        <v>0</v>
      </c>
      <c r="P19" s="54">
        <v>0</v>
      </c>
      <c r="Q19" s="54">
        <v>0</v>
      </c>
      <c r="R19" s="54">
        <v>0</v>
      </c>
      <c r="S19" s="54">
        <v>0</v>
      </c>
      <c r="T19" s="54">
        <v>1</v>
      </c>
      <c r="U19" s="54">
        <v>0</v>
      </c>
      <c r="V19" s="54">
        <v>0</v>
      </c>
      <c r="W19" s="54">
        <v>0</v>
      </c>
      <c r="X19" s="54">
        <v>0</v>
      </c>
      <c r="Y19" s="54">
        <v>1</v>
      </c>
      <c r="Z19" s="54">
        <v>0</v>
      </c>
      <c r="AA19" s="54">
        <v>0</v>
      </c>
    </row>
    <row r="20" spans="1:27" ht="16.5" customHeight="1" x14ac:dyDescent="0.25">
      <c r="A20" s="15" t="s">
        <v>21</v>
      </c>
      <c r="B20" s="54">
        <v>0</v>
      </c>
      <c r="C20" s="54">
        <v>0</v>
      </c>
      <c r="D20" s="54">
        <v>0</v>
      </c>
      <c r="E20" s="144">
        <v>0</v>
      </c>
      <c r="F20" s="141"/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49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</row>
    <row r="21" spans="1:27" ht="16.5" customHeight="1" x14ac:dyDescent="0.25">
      <c r="A21" s="15" t="s">
        <v>22</v>
      </c>
      <c r="B21" s="54">
        <v>0</v>
      </c>
      <c r="C21" s="54">
        <v>0</v>
      </c>
      <c r="D21" s="54">
        <v>0</v>
      </c>
      <c r="E21" s="144">
        <v>0</v>
      </c>
      <c r="F21" s="141"/>
      <c r="G21" s="54">
        <v>0</v>
      </c>
      <c r="H21" s="54">
        <v>0</v>
      </c>
      <c r="I21" s="54">
        <v>1</v>
      </c>
      <c r="J21" s="54">
        <v>1</v>
      </c>
      <c r="K21" s="54">
        <v>0</v>
      </c>
      <c r="L21" s="54">
        <v>0</v>
      </c>
      <c r="M21" s="54">
        <v>0</v>
      </c>
      <c r="N21" s="54">
        <v>0</v>
      </c>
      <c r="O21" s="49">
        <v>0</v>
      </c>
      <c r="P21" s="54">
        <v>0</v>
      </c>
      <c r="Q21" s="54">
        <v>0</v>
      </c>
      <c r="R21" s="54">
        <v>1</v>
      </c>
      <c r="S21" s="54">
        <v>0</v>
      </c>
      <c r="T21" s="54">
        <v>1</v>
      </c>
      <c r="U21" s="54">
        <v>1</v>
      </c>
      <c r="V21" s="54">
        <v>0</v>
      </c>
      <c r="W21" s="54">
        <v>0</v>
      </c>
      <c r="X21" s="54">
        <v>1</v>
      </c>
      <c r="Y21" s="54">
        <v>2</v>
      </c>
      <c r="Z21" s="54">
        <v>1</v>
      </c>
      <c r="AA21" s="54">
        <v>1</v>
      </c>
    </row>
    <row r="22" spans="1:27" ht="16.5" customHeight="1" x14ac:dyDescent="0.25">
      <c r="A22" s="15" t="s">
        <v>23</v>
      </c>
      <c r="B22" s="54">
        <v>0</v>
      </c>
      <c r="C22" s="54">
        <v>0</v>
      </c>
      <c r="D22" s="54">
        <v>13</v>
      </c>
      <c r="E22" s="144">
        <v>0</v>
      </c>
      <c r="F22" s="141"/>
      <c r="G22" s="54">
        <v>446</v>
      </c>
      <c r="H22" s="54">
        <v>0</v>
      </c>
      <c r="I22" s="54">
        <v>351</v>
      </c>
      <c r="J22" s="54">
        <v>0</v>
      </c>
      <c r="K22" s="54">
        <v>4</v>
      </c>
      <c r="L22" s="54">
        <v>0</v>
      </c>
      <c r="M22" s="54">
        <v>1</v>
      </c>
      <c r="N22" s="54">
        <v>0</v>
      </c>
      <c r="O22" s="49">
        <v>0</v>
      </c>
      <c r="P22" s="54">
        <v>0</v>
      </c>
      <c r="Q22" s="54">
        <v>0</v>
      </c>
      <c r="R22" s="54">
        <v>14</v>
      </c>
      <c r="S22" s="54">
        <v>0</v>
      </c>
      <c r="T22" s="54">
        <v>19</v>
      </c>
      <c r="U22" s="54">
        <v>0</v>
      </c>
      <c r="V22" s="54">
        <v>4</v>
      </c>
      <c r="W22" s="54">
        <v>0</v>
      </c>
      <c r="X22" s="54">
        <v>814</v>
      </c>
      <c r="Y22" s="54">
        <v>38</v>
      </c>
      <c r="Z22" s="54">
        <v>0</v>
      </c>
      <c r="AA22" s="54">
        <v>0</v>
      </c>
    </row>
    <row r="23" spans="1:27" ht="12.4" customHeight="1" x14ac:dyDescent="0.25"/>
    <row r="24" spans="1:27" x14ac:dyDescent="0.25">
      <c r="A24" s="136" t="s">
        <v>24</v>
      </c>
      <c r="B24" s="139" t="s">
        <v>25</v>
      </c>
      <c r="C24" s="141"/>
      <c r="D24" s="139" t="s">
        <v>26</v>
      </c>
      <c r="E24" s="140"/>
      <c r="F24" s="141"/>
    </row>
    <row r="25" spans="1:27" ht="16.5" x14ac:dyDescent="0.25">
      <c r="A25" s="138"/>
      <c r="B25" s="52" t="s">
        <v>4</v>
      </c>
      <c r="C25" s="52" t="s">
        <v>5</v>
      </c>
      <c r="D25" s="52" t="s">
        <v>4</v>
      </c>
      <c r="E25" s="142" t="s">
        <v>5</v>
      </c>
      <c r="F25" s="141"/>
    </row>
    <row r="26" spans="1:27" ht="16.5" customHeight="1" x14ac:dyDescent="0.25">
      <c r="A26" s="15" t="s">
        <v>14</v>
      </c>
      <c r="B26" s="54">
        <v>0</v>
      </c>
      <c r="C26" s="54">
        <v>0</v>
      </c>
      <c r="D26" s="54">
        <v>0</v>
      </c>
      <c r="E26" s="144">
        <v>0</v>
      </c>
      <c r="F26" s="141"/>
    </row>
    <row r="27" spans="1:27" ht="16.5" customHeight="1" x14ac:dyDescent="0.25">
      <c r="A27" s="15" t="s">
        <v>15</v>
      </c>
      <c r="B27" s="54">
        <v>0</v>
      </c>
      <c r="C27" s="54">
        <v>0</v>
      </c>
      <c r="D27" s="54">
        <v>0</v>
      </c>
      <c r="E27" s="144">
        <v>0</v>
      </c>
      <c r="F27" s="141"/>
    </row>
    <row r="28" spans="1:27" ht="16.5" customHeight="1" x14ac:dyDescent="0.25">
      <c r="A28" s="15" t="s">
        <v>16</v>
      </c>
      <c r="B28" s="54">
        <v>0</v>
      </c>
      <c r="C28" s="54">
        <v>0</v>
      </c>
      <c r="D28" s="54">
        <v>0</v>
      </c>
      <c r="E28" s="144">
        <v>0</v>
      </c>
      <c r="F28" s="141"/>
    </row>
    <row r="29" spans="1:27" ht="16.5" customHeight="1" x14ac:dyDescent="0.25">
      <c r="A29" s="15" t="s">
        <v>17</v>
      </c>
      <c r="B29" s="54">
        <v>0</v>
      </c>
      <c r="C29" s="54">
        <v>0</v>
      </c>
      <c r="D29" s="54">
        <v>0</v>
      </c>
      <c r="E29" s="144">
        <v>0</v>
      </c>
      <c r="F29" s="141"/>
    </row>
    <row r="30" spans="1:27" ht="16.5" customHeight="1" x14ac:dyDescent="0.25">
      <c r="A30" s="15" t="s">
        <v>18</v>
      </c>
      <c r="B30" s="54">
        <v>0</v>
      </c>
      <c r="C30" s="54">
        <v>0</v>
      </c>
      <c r="D30" s="54">
        <v>0</v>
      </c>
      <c r="E30" s="144">
        <v>0</v>
      </c>
      <c r="F30" s="141"/>
    </row>
    <row r="31" spans="1:27" ht="16.5" customHeight="1" x14ac:dyDescent="0.25">
      <c r="A31" s="15" t="s">
        <v>19</v>
      </c>
      <c r="B31" s="54">
        <v>0</v>
      </c>
      <c r="C31" s="54">
        <v>0</v>
      </c>
      <c r="D31" s="54">
        <v>0</v>
      </c>
      <c r="E31" s="144">
        <v>0</v>
      </c>
      <c r="F31" s="141"/>
    </row>
    <row r="32" spans="1:27" ht="16.5" customHeight="1" x14ac:dyDescent="0.25">
      <c r="A32" s="15" t="s">
        <v>20</v>
      </c>
      <c r="B32" s="54">
        <v>0</v>
      </c>
      <c r="C32" s="54">
        <v>0</v>
      </c>
      <c r="D32" s="54">
        <v>0</v>
      </c>
      <c r="E32" s="144">
        <v>0</v>
      </c>
      <c r="F32" s="141"/>
    </row>
    <row r="33" spans="1:16" ht="16.5" customHeight="1" x14ac:dyDescent="0.25">
      <c r="A33" s="15" t="s">
        <v>21</v>
      </c>
      <c r="B33" s="54">
        <v>0</v>
      </c>
      <c r="C33" s="54">
        <v>0</v>
      </c>
      <c r="D33" s="54">
        <v>0</v>
      </c>
      <c r="E33" s="144">
        <v>0</v>
      </c>
      <c r="F33" s="141"/>
    </row>
    <row r="34" spans="1:16" ht="16.5" customHeight="1" x14ac:dyDescent="0.25">
      <c r="A34" s="15" t="s">
        <v>22</v>
      </c>
      <c r="B34" s="54">
        <v>0</v>
      </c>
      <c r="C34" s="54">
        <v>0</v>
      </c>
      <c r="D34" s="54">
        <v>0</v>
      </c>
      <c r="E34" s="144">
        <v>0</v>
      </c>
      <c r="F34" s="141"/>
    </row>
    <row r="35" spans="1:16" ht="16.5" customHeight="1" x14ac:dyDescent="0.25">
      <c r="A35" s="15" t="s">
        <v>23</v>
      </c>
      <c r="B35" s="54">
        <v>0</v>
      </c>
      <c r="C35" s="54">
        <v>0</v>
      </c>
      <c r="D35" s="54">
        <v>0</v>
      </c>
      <c r="E35" s="144">
        <v>0</v>
      </c>
      <c r="F35" s="141"/>
    </row>
    <row r="36" spans="1:16" ht="10.15" customHeight="1" x14ac:dyDescent="0.25"/>
    <row r="37" spans="1:16" x14ac:dyDescent="0.25">
      <c r="A37" s="136" t="s">
        <v>27</v>
      </c>
      <c r="B37" s="139" t="s">
        <v>4</v>
      </c>
      <c r="C37" s="140"/>
      <c r="D37" s="140"/>
      <c r="E37" s="140"/>
      <c r="F37" s="140"/>
      <c r="G37" s="141"/>
      <c r="H37" s="139" t="s">
        <v>5</v>
      </c>
      <c r="I37" s="140"/>
      <c r="J37" s="140"/>
      <c r="K37" s="140"/>
      <c r="L37" s="141"/>
      <c r="M37" s="139" t="s">
        <v>6</v>
      </c>
      <c r="N37" s="140"/>
      <c r="O37" s="140"/>
      <c r="P37" s="141"/>
    </row>
    <row r="38" spans="1:16" ht="16.5" x14ac:dyDescent="0.25">
      <c r="A38" s="138"/>
      <c r="B38" s="52" t="s">
        <v>7</v>
      </c>
      <c r="C38" s="52" t="s">
        <v>8</v>
      </c>
      <c r="D38" s="52" t="s">
        <v>9</v>
      </c>
      <c r="E38" s="142" t="s">
        <v>10</v>
      </c>
      <c r="F38" s="141"/>
      <c r="G38" s="52" t="s">
        <v>11</v>
      </c>
      <c r="H38" s="52" t="s">
        <v>7</v>
      </c>
      <c r="I38" s="52" t="s">
        <v>8</v>
      </c>
      <c r="J38" s="52" t="s">
        <v>9</v>
      </c>
      <c r="K38" s="52" t="s">
        <v>10</v>
      </c>
      <c r="L38" s="52" t="s">
        <v>11</v>
      </c>
      <c r="M38" s="52" t="s">
        <v>4</v>
      </c>
      <c r="N38" s="52" t="s">
        <v>5</v>
      </c>
      <c r="P38" s="52" t="s">
        <v>6</v>
      </c>
    </row>
    <row r="39" spans="1:16" ht="17.45" customHeight="1" x14ac:dyDescent="0.25">
      <c r="A39" s="15" t="s">
        <v>28</v>
      </c>
      <c r="B39" s="54">
        <v>0</v>
      </c>
      <c r="C39" s="54">
        <v>2</v>
      </c>
      <c r="D39" s="54">
        <v>5</v>
      </c>
      <c r="E39" s="144">
        <v>3</v>
      </c>
      <c r="F39" s="141"/>
      <c r="G39" s="54">
        <v>1</v>
      </c>
      <c r="H39" s="54">
        <v>0</v>
      </c>
      <c r="I39" s="54">
        <v>0</v>
      </c>
      <c r="J39" s="54">
        <v>0</v>
      </c>
      <c r="K39" s="54">
        <v>1</v>
      </c>
      <c r="L39" s="54">
        <v>1</v>
      </c>
      <c r="M39" s="54">
        <v>11</v>
      </c>
      <c r="N39" s="54">
        <v>2</v>
      </c>
      <c r="O39" s="49">
        <v>0</v>
      </c>
      <c r="P39" s="54">
        <v>13</v>
      </c>
    </row>
    <row r="40" spans="1:16" ht="17.45" customHeight="1" x14ac:dyDescent="0.25">
      <c r="A40" s="15" t="s">
        <v>29</v>
      </c>
      <c r="B40" s="54">
        <v>0</v>
      </c>
      <c r="C40" s="54">
        <v>0</v>
      </c>
      <c r="D40" s="54">
        <v>0</v>
      </c>
      <c r="E40" s="144">
        <v>0</v>
      </c>
      <c r="F40" s="141"/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49">
        <v>0</v>
      </c>
      <c r="P40" s="54">
        <v>0</v>
      </c>
    </row>
    <row r="41" spans="1:16" ht="17.45" customHeight="1" x14ac:dyDescent="0.25">
      <c r="A41" s="15" t="s">
        <v>30</v>
      </c>
      <c r="B41" s="54">
        <v>0</v>
      </c>
      <c r="C41" s="54">
        <v>0</v>
      </c>
      <c r="D41" s="54">
        <v>0</v>
      </c>
      <c r="E41" s="144">
        <v>0</v>
      </c>
      <c r="F41" s="141"/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49">
        <v>0</v>
      </c>
      <c r="P41" s="54">
        <v>0</v>
      </c>
    </row>
    <row r="42" spans="1:16" ht="17.45" customHeight="1" x14ac:dyDescent="0.25">
      <c r="A42" s="15" t="s">
        <v>31</v>
      </c>
      <c r="B42" s="54">
        <v>0</v>
      </c>
      <c r="C42" s="54">
        <v>0</v>
      </c>
      <c r="D42" s="54">
        <v>0</v>
      </c>
      <c r="E42" s="144">
        <v>0</v>
      </c>
      <c r="F42" s="141"/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49">
        <v>0</v>
      </c>
      <c r="P42" s="54">
        <v>0</v>
      </c>
    </row>
    <row r="43" spans="1:16" ht="17.45" customHeight="1" x14ac:dyDescent="0.25">
      <c r="A43" s="15" t="s">
        <v>32</v>
      </c>
      <c r="B43" s="54">
        <v>0</v>
      </c>
      <c r="C43" s="54">
        <v>0</v>
      </c>
      <c r="D43" s="54">
        <v>0</v>
      </c>
      <c r="E43" s="144">
        <v>0</v>
      </c>
      <c r="F43" s="141"/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49">
        <v>0</v>
      </c>
      <c r="P43" s="54">
        <v>0</v>
      </c>
    </row>
    <row r="44" spans="1:16" ht="17.45" customHeight="1" x14ac:dyDescent="0.25">
      <c r="A44" s="15" t="s">
        <v>33</v>
      </c>
      <c r="B44" s="54">
        <v>0</v>
      </c>
      <c r="C44" s="54">
        <v>0</v>
      </c>
      <c r="D44" s="54">
        <v>0</v>
      </c>
      <c r="E44" s="144">
        <v>0</v>
      </c>
      <c r="F44" s="141"/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49">
        <v>0</v>
      </c>
      <c r="P44" s="54">
        <v>0</v>
      </c>
    </row>
    <row r="45" spans="1:16" ht="10.7" customHeight="1" x14ac:dyDescent="0.25"/>
    <row r="46" spans="1:16" x14ac:dyDescent="0.25">
      <c r="A46" s="136" t="s">
        <v>34</v>
      </c>
      <c r="B46" s="139" t="s">
        <v>4</v>
      </c>
      <c r="C46" s="140"/>
      <c r="D46" s="140"/>
      <c r="E46" s="140"/>
      <c r="F46" s="140"/>
      <c r="G46" s="141"/>
      <c r="H46" s="139" t="s">
        <v>5</v>
      </c>
      <c r="I46" s="140"/>
      <c r="J46" s="140"/>
      <c r="K46" s="140"/>
      <c r="L46" s="141"/>
      <c r="M46" s="139" t="s">
        <v>6</v>
      </c>
      <c r="N46" s="140"/>
      <c r="O46" s="140"/>
      <c r="P46" s="141"/>
    </row>
    <row r="47" spans="1:16" ht="16.5" x14ac:dyDescent="0.25">
      <c r="A47" s="138"/>
      <c r="B47" s="52" t="s">
        <v>7</v>
      </c>
      <c r="C47" s="52" t="s">
        <v>8</v>
      </c>
      <c r="D47" s="52" t="s">
        <v>9</v>
      </c>
      <c r="E47" s="142" t="s">
        <v>10</v>
      </c>
      <c r="F47" s="141"/>
      <c r="G47" s="52" t="s">
        <v>11</v>
      </c>
      <c r="H47" s="52" t="s">
        <v>7</v>
      </c>
      <c r="I47" s="52" t="s">
        <v>8</v>
      </c>
      <c r="J47" s="52" t="s">
        <v>9</v>
      </c>
      <c r="K47" s="52" t="s">
        <v>10</v>
      </c>
      <c r="L47" s="52" t="s">
        <v>11</v>
      </c>
      <c r="M47" s="52" t="s">
        <v>4</v>
      </c>
      <c r="N47" s="52" t="s">
        <v>5</v>
      </c>
      <c r="P47" s="52" t="s">
        <v>6</v>
      </c>
    </row>
    <row r="48" spans="1:16" ht="33" x14ac:dyDescent="0.25">
      <c r="A48" s="15" t="s">
        <v>35</v>
      </c>
      <c r="B48" s="54">
        <v>0</v>
      </c>
      <c r="C48" s="54">
        <v>5</v>
      </c>
      <c r="D48" s="54">
        <v>135</v>
      </c>
      <c r="E48" s="144">
        <v>129</v>
      </c>
      <c r="F48" s="141"/>
      <c r="G48" s="54">
        <v>1</v>
      </c>
      <c r="H48" s="54">
        <v>0</v>
      </c>
      <c r="I48" s="54">
        <v>0</v>
      </c>
      <c r="J48" s="54">
        <v>13</v>
      </c>
      <c r="K48" s="54">
        <v>22</v>
      </c>
      <c r="L48" s="54">
        <v>3</v>
      </c>
      <c r="M48" s="54">
        <v>270</v>
      </c>
      <c r="N48" s="54">
        <v>38</v>
      </c>
      <c r="O48" s="49">
        <v>0</v>
      </c>
      <c r="P48" s="54">
        <v>308</v>
      </c>
    </row>
    <row r="49" spans="1:16" ht="49.5" x14ac:dyDescent="0.25">
      <c r="A49" s="15" t="s">
        <v>36</v>
      </c>
      <c r="B49" s="54">
        <v>0</v>
      </c>
      <c r="C49" s="54">
        <v>0</v>
      </c>
      <c r="D49" s="54">
        <v>0</v>
      </c>
      <c r="E49" s="144">
        <v>0</v>
      </c>
      <c r="F49" s="141"/>
      <c r="G49" s="54">
        <v>0</v>
      </c>
      <c r="H49" s="54">
        <v>0</v>
      </c>
      <c r="I49" s="54">
        <v>0</v>
      </c>
      <c r="J49" s="54">
        <v>3</v>
      </c>
      <c r="K49" s="54">
        <v>0</v>
      </c>
      <c r="L49" s="54">
        <v>0</v>
      </c>
      <c r="M49" s="54">
        <v>0</v>
      </c>
      <c r="N49" s="54">
        <v>3</v>
      </c>
      <c r="O49" s="49">
        <v>0</v>
      </c>
      <c r="P49" s="54">
        <v>3</v>
      </c>
    </row>
    <row r="50" spans="1:16" ht="16.5" x14ac:dyDescent="0.25">
      <c r="A50" s="15" t="s">
        <v>37</v>
      </c>
      <c r="B50" s="54">
        <v>0</v>
      </c>
      <c r="C50" s="54">
        <v>0</v>
      </c>
      <c r="D50" s="54">
        <v>0</v>
      </c>
      <c r="E50" s="144">
        <v>0</v>
      </c>
      <c r="F50" s="141"/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49">
        <v>0</v>
      </c>
      <c r="P50" s="54">
        <v>0</v>
      </c>
    </row>
    <row r="51" spans="1:16" ht="16.5" x14ac:dyDescent="0.25">
      <c r="A51" s="15" t="s">
        <v>38</v>
      </c>
      <c r="B51" s="54">
        <v>0</v>
      </c>
      <c r="C51" s="54">
        <v>0</v>
      </c>
      <c r="D51" s="54">
        <v>0</v>
      </c>
      <c r="E51" s="144">
        <v>0</v>
      </c>
      <c r="F51" s="141"/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49">
        <v>0</v>
      </c>
      <c r="P51" s="54">
        <v>0</v>
      </c>
    </row>
    <row r="52" spans="1:16" ht="33" x14ac:dyDescent="0.25">
      <c r="A52" s="15" t="s">
        <v>39</v>
      </c>
      <c r="B52" s="54">
        <v>0</v>
      </c>
      <c r="C52" s="54">
        <v>0</v>
      </c>
      <c r="D52" s="54">
        <v>0</v>
      </c>
      <c r="E52" s="144">
        <v>0</v>
      </c>
      <c r="F52" s="141"/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49">
        <v>0</v>
      </c>
      <c r="P52" s="54">
        <v>0</v>
      </c>
    </row>
    <row r="53" spans="1:16" ht="33" x14ac:dyDescent="0.25">
      <c r="A53" s="15" t="s">
        <v>40</v>
      </c>
      <c r="B53" s="54">
        <v>0</v>
      </c>
      <c r="C53" s="54">
        <v>0</v>
      </c>
      <c r="D53" s="54">
        <v>0</v>
      </c>
      <c r="E53" s="144">
        <v>0</v>
      </c>
      <c r="F53" s="141"/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49">
        <v>0</v>
      </c>
      <c r="P53" s="54">
        <v>0</v>
      </c>
    </row>
    <row r="54" spans="1:16" ht="13.35" customHeight="1" x14ac:dyDescent="0.25"/>
    <row r="55" spans="1:16" x14ac:dyDescent="0.25">
      <c r="A55" s="136" t="s">
        <v>41</v>
      </c>
      <c r="B55" s="139" t="s">
        <v>4</v>
      </c>
      <c r="C55" s="140"/>
      <c r="D55" s="140"/>
      <c r="E55" s="140"/>
      <c r="F55" s="140"/>
      <c r="G55" s="141"/>
      <c r="H55" s="139" t="s">
        <v>5</v>
      </c>
      <c r="I55" s="140"/>
      <c r="J55" s="140"/>
      <c r="K55" s="140"/>
      <c r="L55" s="141"/>
      <c r="M55" s="139" t="s">
        <v>6</v>
      </c>
      <c r="N55" s="140"/>
      <c r="O55" s="140"/>
      <c r="P55" s="141"/>
    </row>
    <row r="56" spans="1:16" ht="16.5" x14ac:dyDescent="0.25">
      <c r="A56" s="138"/>
      <c r="B56" s="52" t="s">
        <v>7</v>
      </c>
      <c r="C56" s="52" t="s">
        <v>8</v>
      </c>
      <c r="D56" s="52" t="s">
        <v>9</v>
      </c>
      <c r="E56" s="142" t="s">
        <v>10</v>
      </c>
      <c r="F56" s="141"/>
      <c r="G56" s="52" t="s">
        <v>11</v>
      </c>
      <c r="H56" s="52" t="s">
        <v>7</v>
      </c>
      <c r="I56" s="52" t="s">
        <v>8</v>
      </c>
      <c r="J56" s="52" t="s">
        <v>9</v>
      </c>
      <c r="K56" s="52" t="s">
        <v>10</v>
      </c>
      <c r="L56" s="52" t="s">
        <v>11</v>
      </c>
      <c r="M56" s="52" t="s">
        <v>4</v>
      </c>
      <c r="N56" s="52" t="s">
        <v>5</v>
      </c>
      <c r="P56" s="52" t="s">
        <v>6</v>
      </c>
    </row>
    <row r="57" spans="1:16" ht="17.649999999999999" customHeight="1" x14ac:dyDescent="0.25">
      <c r="A57" s="15" t="s">
        <v>42</v>
      </c>
      <c r="B57" s="54">
        <v>0</v>
      </c>
      <c r="C57" s="54">
        <v>0</v>
      </c>
      <c r="D57" s="54">
        <v>0</v>
      </c>
      <c r="E57" s="144">
        <v>0</v>
      </c>
      <c r="F57" s="141"/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49">
        <v>0</v>
      </c>
      <c r="P57" s="54">
        <v>0</v>
      </c>
    </row>
    <row r="58" spans="1:16" ht="17.649999999999999" customHeight="1" x14ac:dyDescent="0.25">
      <c r="A58" s="15" t="s">
        <v>43</v>
      </c>
      <c r="B58" s="54">
        <v>0</v>
      </c>
      <c r="C58" s="54">
        <v>0</v>
      </c>
      <c r="D58" s="54">
        <v>0</v>
      </c>
      <c r="E58" s="144">
        <v>0</v>
      </c>
      <c r="F58" s="141"/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49">
        <v>0</v>
      </c>
      <c r="P58" s="54">
        <v>0</v>
      </c>
    </row>
    <row r="59" spans="1:16" ht="17.649999999999999" customHeight="1" x14ac:dyDescent="0.25">
      <c r="A59" s="15" t="s">
        <v>44</v>
      </c>
      <c r="B59" s="54">
        <v>0</v>
      </c>
      <c r="C59" s="54">
        <v>0</v>
      </c>
      <c r="D59" s="54">
        <v>0</v>
      </c>
      <c r="E59" s="144">
        <v>0</v>
      </c>
      <c r="F59" s="141"/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49">
        <v>0</v>
      </c>
      <c r="P59" s="54">
        <v>0</v>
      </c>
    </row>
    <row r="60" spans="1:16" ht="17.649999999999999" customHeight="1" x14ac:dyDescent="0.25">
      <c r="A60" s="15" t="s">
        <v>45</v>
      </c>
      <c r="B60" s="54">
        <v>0</v>
      </c>
      <c r="C60" s="54">
        <v>0</v>
      </c>
      <c r="D60" s="54">
        <v>0</v>
      </c>
      <c r="E60" s="144">
        <v>0</v>
      </c>
      <c r="F60" s="141"/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49">
        <v>0</v>
      </c>
      <c r="P60" s="54">
        <v>0</v>
      </c>
    </row>
    <row r="61" spans="1:16" ht="17.649999999999999" customHeight="1" x14ac:dyDescent="0.25">
      <c r="A61" s="15" t="s">
        <v>46</v>
      </c>
      <c r="B61" s="54">
        <v>0</v>
      </c>
      <c r="C61" s="54">
        <v>0</v>
      </c>
      <c r="D61" s="54">
        <v>0</v>
      </c>
      <c r="E61" s="144">
        <v>0</v>
      </c>
      <c r="F61" s="141"/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49">
        <v>0</v>
      </c>
      <c r="P61" s="54">
        <v>0</v>
      </c>
    </row>
    <row r="62" spans="1:16" ht="17.649999999999999" customHeight="1" x14ac:dyDescent="0.25">
      <c r="A62" s="15" t="s">
        <v>47</v>
      </c>
      <c r="B62" s="54">
        <v>0</v>
      </c>
      <c r="C62" s="54">
        <v>0</v>
      </c>
      <c r="D62" s="54">
        <v>0</v>
      </c>
      <c r="E62" s="144">
        <v>0</v>
      </c>
      <c r="F62" s="141"/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49">
        <v>0</v>
      </c>
      <c r="P62" s="54">
        <v>0</v>
      </c>
    </row>
    <row r="63" spans="1:16" ht="0" hidden="1" customHeight="1" x14ac:dyDescent="0.25"/>
    <row r="64" spans="1:16" ht="10.35" customHeight="1" x14ac:dyDescent="0.25"/>
    <row r="65" spans="1:16" x14ac:dyDescent="0.25">
      <c r="A65" s="136" t="s">
        <v>48</v>
      </c>
      <c r="B65" s="139" t="s">
        <v>4</v>
      </c>
      <c r="C65" s="140"/>
      <c r="D65" s="140"/>
      <c r="E65" s="140"/>
      <c r="F65" s="140"/>
      <c r="G65" s="141"/>
      <c r="H65" s="139" t="s">
        <v>5</v>
      </c>
      <c r="I65" s="140"/>
      <c r="J65" s="140"/>
      <c r="K65" s="140"/>
      <c r="L65" s="141"/>
      <c r="M65" s="139" t="s">
        <v>6</v>
      </c>
      <c r="N65" s="140"/>
      <c r="O65" s="140"/>
      <c r="P65" s="141"/>
    </row>
    <row r="66" spans="1:16" ht="16.5" x14ac:dyDescent="0.25">
      <c r="A66" s="138"/>
      <c r="B66" s="52" t="s">
        <v>7</v>
      </c>
      <c r="C66" s="52" t="s">
        <v>8</v>
      </c>
      <c r="D66" s="52" t="s">
        <v>9</v>
      </c>
      <c r="E66" s="142" t="s">
        <v>10</v>
      </c>
      <c r="F66" s="141"/>
      <c r="G66" s="52" t="s">
        <v>11</v>
      </c>
      <c r="H66" s="52" t="s">
        <v>7</v>
      </c>
      <c r="I66" s="52" t="s">
        <v>8</v>
      </c>
      <c r="J66" s="52" t="s">
        <v>9</v>
      </c>
      <c r="K66" s="52" t="s">
        <v>10</v>
      </c>
      <c r="L66" s="52" t="s">
        <v>11</v>
      </c>
      <c r="M66" s="52" t="s">
        <v>4</v>
      </c>
      <c r="N66" s="52" t="s">
        <v>5</v>
      </c>
      <c r="P66" s="52" t="s">
        <v>6</v>
      </c>
    </row>
    <row r="67" spans="1:16" ht="18" customHeight="1" x14ac:dyDescent="0.25">
      <c r="A67" s="15" t="s">
        <v>49</v>
      </c>
      <c r="B67" s="54">
        <v>0</v>
      </c>
      <c r="C67" s="54">
        <v>0</v>
      </c>
      <c r="D67" s="54">
        <v>0</v>
      </c>
      <c r="E67" s="144">
        <v>0</v>
      </c>
      <c r="F67" s="141"/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49">
        <v>0</v>
      </c>
      <c r="P67" s="54">
        <v>0</v>
      </c>
    </row>
    <row r="68" spans="1:16" ht="18" customHeight="1" x14ac:dyDescent="0.25">
      <c r="A68" s="15" t="s">
        <v>50</v>
      </c>
      <c r="B68" s="54">
        <v>0</v>
      </c>
      <c r="C68" s="54">
        <v>0</v>
      </c>
      <c r="D68" s="54">
        <v>0</v>
      </c>
      <c r="E68" s="144">
        <v>0</v>
      </c>
      <c r="F68" s="141"/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49">
        <v>0</v>
      </c>
      <c r="P68" s="54">
        <v>0</v>
      </c>
    </row>
    <row r="69" spans="1:16" ht="18" customHeight="1" x14ac:dyDescent="0.25">
      <c r="A69" s="15" t="s">
        <v>51</v>
      </c>
      <c r="B69" s="54">
        <v>0</v>
      </c>
      <c r="C69" s="54">
        <v>0</v>
      </c>
      <c r="D69" s="54">
        <v>0</v>
      </c>
      <c r="E69" s="144">
        <v>0</v>
      </c>
      <c r="F69" s="141"/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49">
        <v>0</v>
      </c>
      <c r="P69" s="54">
        <v>0</v>
      </c>
    </row>
    <row r="70" spans="1:16" ht="18" customHeight="1" x14ac:dyDescent="0.25">
      <c r="A70" s="15" t="s">
        <v>52</v>
      </c>
      <c r="B70" s="54">
        <v>0</v>
      </c>
      <c r="C70" s="54">
        <v>0</v>
      </c>
      <c r="D70" s="54">
        <v>0</v>
      </c>
      <c r="E70" s="144">
        <v>0</v>
      </c>
      <c r="F70" s="141"/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49">
        <v>0</v>
      </c>
      <c r="P70" s="54">
        <v>0</v>
      </c>
    </row>
    <row r="71" spans="1:16" ht="18" customHeight="1" x14ac:dyDescent="0.25">
      <c r="A71" s="15" t="s">
        <v>53</v>
      </c>
      <c r="B71" s="54">
        <v>0</v>
      </c>
      <c r="C71" s="54">
        <v>0</v>
      </c>
      <c r="D71" s="54">
        <v>0</v>
      </c>
      <c r="E71" s="144">
        <v>0</v>
      </c>
      <c r="F71" s="141"/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49">
        <v>0</v>
      </c>
      <c r="P71" s="54">
        <v>0</v>
      </c>
    </row>
    <row r="72" spans="1:16" ht="18" customHeight="1" x14ac:dyDescent="0.25">
      <c r="A72" s="15" t="s">
        <v>54</v>
      </c>
      <c r="B72" s="54">
        <v>0</v>
      </c>
      <c r="C72" s="54">
        <v>0</v>
      </c>
      <c r="D72" s="54">
        <v>0</v>
      </c>
      <c r="E72" s="144">
        <v>0</v>
      </c>
      <c r="F72" s="141"/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49">
        <v>0</v>
      </c>
      <c r="P72" s="54">
        <v>0</v>
      </c>
    </row>
    <row r="73" spans="1:16" ht="18" customHeight="1" x14ac:dyDescent="0.25">
      <c r="A73" s="15" t="s">
        <v>55</v>
      </c>
      <c r="B73" s="54">
        <v>0</v>
      </c>
      <c r="C73" s="54">
        <v>0</v>
      </c>
      <c r="D73" s="54">
        <v>0</v>
      </c>
      <c r="E73" s="144">
        <v>0</v>
      </c>
      <c r="F73" s="141"/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49">
        <v>0</v>
      </c>
      <c r="P73" s="54">
        <v>0</v>
      </c>
    </row>
    <row r="74" spans="1:16" ht="18" customHeight="1" x14ac:dyDescent="0.25">
      <c r="A74" s="15" t="s">
        <v>56</v>
      </c>
      <c r="B74" s="54">
        <v>0</v>
      </c>
      <c r="C74" s="54">
        <v>0</v>
      </c>
      <c r="D74" s="54">
        <v>0</v>
      </c>
      <c r="E74" s="144">
        <v>0</v>
      </c>
      <c r="F74" s="141"/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49">
        <v>0</v>
      </c>
      <c r="P74" s="54">
        <v>0</v>
      </c>
    </row>
    <row r="75" spans="1:16" ht="18" customHeight="1" x14ac:dyDescent="0.25">
      <c r="A75" s="15" t="s">
        <v>57</v>
      </c>
      <c r="B75" s="54">
        <v>0</v>
      </c>
      <c r="C75" s="54">
        <v>0</v>
      </c>
      <c r="D75" s="54">
        <v>0</v>
      </c>
      <c r="E75" s="144">
        <v>0</v>
      </c>
      <c r="F75" s="141"/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49">
        <v>0</v>
      </c>
      <c r="P75" s="54">
        <v>0</v>
      </c>
    </row>
    <row r="76" spans="1:16" ht="18" customHeight="1" x14ac:dyDescent="0.25">
      <c r="A76" s="15" t="s">
        <v>58</v>
      </c>
      <c r="B76" s="54">
        <v>0</v>
      </c>
      <c r="C76" s="54">
        <v>0</v>
      </c>
      <c r="D76" s="54">
        <v>0</v>
      </c>
      <c r="E76" s="144">
        <v>0</v>
      </c>
      <c r="F76" s="141"/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49">
        <v>0</v>
      </c>
      <c r="P76" s="54">
        <v>0</v>
      </c>
    </row>
    <row r="77" spans="1:16" ht="18" customHeight="1" x14ac:dyDescent="0.25">
      <c r="A77" s="15" t="s">
        <v>59</v>
      </c>
      <c r="B77" s="54">
        <v>0</v>
      </c>
      <c r="C77" s="54">
        <v>0</v>
      </c>
      <c r="D77" s="54">
        <v>0</v>
      </c>
      <c r="E77" s="144">
        <v>0</v>
      </c>
      <c r="F77" s="141"/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49">
        <v>0</v>
      </c>
      <c r="P77" s="54">
        <v>0</v>
      </c>
    </row>
    <row r="78" spans="1:16" ht="12.4" customHeight="1" x14ac:dyDescent="0.25"/>
    <row r="79" spans="1:16" ht="33" x14ac:dyDescent="0.25">
      <c r="A79" s="50" t="s">
        <v>60</v>
      </c>
      <c r="B79" s="55" t="s">
        <v>7</v>
      </c>
      <c r="C79" s="55" t="s">
        <v>8</v>
      </c>
      <c r="D79" s="55" t="s">
        <v>9</v>
      </c>
      <c r="E79" s="145" t="s">
        <v>10</v>
      </c>
      <c r="F79" s="141"/>
      <c r="G79" s="55" t="s">
        <v>11</v>
      </c>
      <c r="H79" s="55" t="s">
        <v>6</v>
      </c>
    </row>
    <row r="80" spans="1:16" ht="18" customHeight="1" x14ac:dyDescent="0.25">
      <c r="A80" s="15" t="s">
        <v>61</v>
      </c>
      <c r="B80" s="54">
        <v>0</v>
      </c>
      <c r="C80" s="54">
        <v>2</v>
      </c>
      <c r="D80" s="54">
        <v>115</v>
      </c>
      <c r="E80" s="144">
        <v>77</v>
      </c>
      <c r="F80" s="141"/>
      <c r="G80" s="54">
        <v>0</v>
      </c>
      <c r="H80" s="54">
        <v>194</v>
      </c>
    </row>
    <row r="81" spans="1:8" ht="18" customHeight="1" x14ac:dyDescent="0.25">
      <c r="A81" s="15" t="s">
        <v>62</v>
      </c>
      <c r="B81" s="54">
        <v>0</v>
      </c>
      <c r="C81" s="54">
        <v>0</v>
      </c>
      <c r="D81" s="54">
        <v>0</v>
      </c>
      <c r="E81" s="144">
        <v>1</v>
      </c>
      <c r="F81" s="141"/>
      <c r="G81" s="54">
        <v>0</v>
      </c>
      <c r="H81" s="54">
        <v>1</v>
      </c>
    </row>
    <row r="82" spans="1:8" ht="18" customHeight="1" x14ac:dyDescent="0.25">
      <c r="A82" s="15" t="s">
        <v>63</v>
      </c>
      <c r="B82" s="54">
        <v>0</v>
      </c>
      <c r="C82" s="54">
        <v>0</v>
      </c>
      <c r="D82" s="54">
        <v>0</v>
      </c>
      <c r="E82" s="144">
        <v>0</v>
      </c>
      <c r="F82" s="141"/>
      <c r="G82" s="54">
        <v>0</v>
      </c>
      <c r="H82" s="54">
        <v>0</v>
      </c>
    </row>
    <row r="83" spans="1:8" ht="18" customHeight="1" x14ac:dyDescent="0.25">
      <c r="A83" s="15" t="s">
        <v>64</v>
      </c>
      <c r="B83" s="54">
        <v>0</v>
      </c>
      <c r="C83" s="54">
        <v>2</v>
      </c>
      <c r="D83" s="54">
        <v>114</v>
      </c>
      <c r="E83" s="144">
        <v>77</v>
      </c>
      <c r="F83" s="141"/>
      <c r="G83" s="54">
        <v>0</v>
      </c>
      <c r="H83" s="54">
        <v>193</v>
      </c>
    </row>
    <row r="84" spans="1:8" ht="18" customHeight="1" x14ac:dyDescent="0.25">
      <c r="A84" s="15" t="s">
        <v>65</v>
      </c>
      <c r="B84" s="54">
        <v>0</v>
      </c>
      <c r="C84" s="54">
        <v>0</v>
      </c>
      <c r="D84" s="54">
        <v>0</v>
      </c>
      <c r="E84" s="144">
        <v>0</v>
      </c>
      <c r="F84" s="141"/>
      <c r="G84" s="54">
        <v>0</v>
      </c>
      <c r="H84" s="54">
        <v>0</v>
      </c>
    </row>
    <row r="85" spans="1:8" ht="18" customHeight="1" x14ac:dyDescent="0.25">
      <c r="A85" s="15" t="s">
        <v>66</v>
      </c>
      <c r="B85" s="54">
        <v>0</v>
      </c>
      <c r="C85" s="54">
        <v>0</v>
      </c>
      <c r="D85" s="54">
        <v>0</v>
      </c>
      <c r="E85" s="144">
        <v>0</v>
      </c>
      <c r="F85" s="141"/>
      <c r="G85" s="54">
        <v>0</v>
      </c>
      <c r="H85" s="54">
        <v>0</v>
      </c>
    </row>
    <row r="86" spans="1:8" ht="18" customHeight="1" x14ac:dyDescent="0.25">
      <c r="A86" s="15" t="s">
        <v>67</v>
      </c>
      <c r="B86" s="54">
        <v>0</v>
      </c>
      <c r="C86" s="54">
        <v>0</v>
      </c>
      <c r="D86" s="54">
        <v>0</v>
      </c>
      <c r="E86" s="144">
        <v>0</v>
      </c>
      <c r="F86" s="141"/>
      <c r="G86" s="54">
        <v>0</v>
      </c>
      <c r="H86" s="54">
        <v>0</v>
      </c>
    </row>
    <row r="87" spans="1:8" ht="18" customHeight="1" x14ac:dyDescent="0.25">
      <c r="A87" s="15" t="s">
        <v>68</v>
      </c>
      <c r="B87" s="54">
        <v>0</v>
      </c>
      <c r="C87" s="54">
        <v>1</v>
      </c>
      <c r="D87" s="54">
        <v>96</v>
      </c>
      <c r="E87" s="144">
        <v>69</v>
      </c>
      <c r="F87" s="141"/>
      <c r="G87" s="54">
        <v>0</v>
      </c>
      <c r="H87" s="54">
        <v>166</v>
      </c>
    </row>
    <row r="88" spans="1:8" ht="18" customHeight="1" x14ac:dyDescent="0.25">
      <c r="A88" s="15" t="s">
        <v>69</v>
      </c>
      <c r="B88" s="54">
        <v>0</v>
      </c>
      <c r="C88" s="54">
        <v>0</v>
      </c>
      <c r="D88" s="54">
        <v>0</v>
      </c>
      <c r="E88" s="144">
        <v>0</v>
      </c>
      <c r="F88" s="141"/>
      <c r="G88" s="54">
        <v>0</v>
      </c>
      <c r="H88" s="54">
        <v>0</v>
      </c>
    </row>
    <row r="89" spans="1:8" ht="16.149999999999999" customHeight="1" x14ac:dyDescent="0.25"/>
    <row r="90" spans="1:8" ht="16.5" x14ac:dyDescent="0.25">
      <c r="A90" s="50" t="s">
        <v>70</v>
      </c>
      <c r="B90" s="51" t="s">
        <v>71</v>
      </c>
      <c r="C90" s="51" t="s">
        <v>72</v>
      </c>
      <c r="D90" s="51" t="s">
        <v>73</v>
      </c>
    </row>
    <row r="91" spans="1:8" ht="18" customHeight="1" x14ac:dyDescent="0.25">
      <c r="A91" s="15" t="s">
        <v>61</v>
      </c>
      <c r="B91" s="54">
        <v>99</v>
      </c>
      <c r="C91" s="54">
        <v>80</v>
      </c>
      <c r="D91" s="54">
        <v>15</v>
      </c>
    </row>
    <row r="92" spans="1:8" ht="18" customHeight="1" x14ac:dyDescent="0.25">
      <c r="A92" s="15" t="s">
        <v>62</v>
      </c>
      <c r="B92" s="54">
        <v>1</v>
      </c>
      <c r="C92" s="54">
        <v>0</v>
      </c>
      <c r="D92" s="54">
        <v>0</v>
      </c>
    </row>
    <row r="93" spans="1:8" ht="18" customHeight="1" x14ac:dyDescent="0.25">
      <c r="A93" s="15" t="s">
        <v>63</v>
      </c>
      <c r="B93" s="54">
        <v>0</v>
      </c>
      <c r="C93" s="54">
        <v>0</v>
      </c>
      <c r="D93" s="54">
        <v>0</v>
      </c>
    </row>
    <row r="94" spans="1:8" ht="18" customHeight="1" x14ac:dyDescent="0.25">
      <c r="A94" s="15" t="s">
        <v>64</v>
      </c>
      <c r="B94" s="54">
        <v>98</v>
      </c>
      <c r="C94" s="54">
        <v>80</v>
      </c>
      <c r="D94" s="54">
        <v>15</v>
      </c>
    </row>
    <row r="95" spans="1:8" ht="18" customHeight="1" x14ac:dyDescent="0.25">
      <c r="A95" s="15" t="s">
        <v>65</v>
      </c>
      <c r="B95" s="54">
        <v>0</v>
      </c>
      <c r="C95" s="54">
        <v>0</v>
      </c>
      <c r="D95" s="54">
        <v>0</v>
      </c>
    </row>
    <row r="96" spans="1:8" ht="18" customHeight="1" x14ac:dyDescent="0.25">
      <c r="A96" s="15" t="s">
        <v>66</v>
      </c>
      <c r="B96" s="54">
        <v>0</v>
      </c>
      <c r="C96" s="54">
        <v>0</v>
      </c>
      <c r="D96" s="54">
        <v>0</v>
      </c>
    </row>
    <row r="97" spans="1:21" ht="18" customHeight="1" x14ac:dyDescent="0.25">
      <c r="A97" s="15" t="s">
        <v>67</v>
      </c>
      <c r="B97" s="54">
        <v>0</v>
      </c>
      <c r="C97" s="54">
        <v>0</v>
      </c>
      <c r="D97" s="54">
        <v>0</v>
      </c>
    </row>
    <row r="98" spans="1:21" ht="18" customHeight="1" x14ac:dyDescent="0.25">
      <c r="A98" s="15" t="s">
        <v>68</v>
      </c>
      <c r="B98" s="54">
        <v>81</v>
      </c>
      <c r="C98" s="54">
        <v>69</v>
      </c>
      <c r="D98" s="54">
        <v>14</v>
      </c>
    </row>
    <row r="99" spans="1:21" ht="18" customHeight="1" x14ac:dyDescent="0.25">
      <c r="A99" s="15" t="s">
        <v>69</v>
      </c>
      <c r="B99" s="54">
        <v>0</v>
      </c>
      <c r="C99" s="54">
        <v>0</v>
      </c>
      <c r="D99" s="54">
        <v>0</v>
      </c>
    </row>
    <row r="100" spans="1:21" ht="13.15" customHeight="1" x14ac:dyDescent="0.25"/>
    <row r="101" spans="1:21" ht="16.5" x14ac:dyDescent="0.25">
      <c r="A101" s="50" t="s">
        <v>74</v>
      </c>
      <c r="B101" s="51" t="s">
        <v>6</v>
      </c>
    </row>
    <row r="102" spans="1:21" ht="18" customHeight="1" x14ac:dyDescent="0.25">
      <c r="A102" s="15" t="s">
        <v>75</v>
      </c>
      <c r="B102" s="54">
        <v>0</v>
      </c>
    </row>
    <row r="103" spans="1:21" ht="18" customHeight="1" x14ac:dyDescent="0.25">
      <c r="A103" s="15" t="s">
        <v>76</v>
      </c>
      <c r="B103" s="54">
        <v>0</v>
      </c>
    </row>
    <row r="104" spans="1:21" ht="18" customHeight="1" x14ac:dyDescent="0.25">
      <c r="A104" s="15" t="s">
        <v>77</v>
      </c>
      <c r="B104" s="54">
        <v>0</v>
      </c>
    </row>
    <row r="105" spans="1:21" ht="18" customHeight="1" x14ac:dyDescent="0.25">
      <c r="A105" s="15" t="s">
        <v>78</v>
      </c>
      <c r="B105" s="54">
        <v>0</v>
      </c>
    </row>
    <row r="106" spans="1:21" ht="18" customHeight="1" x14ac:dyDescent="0.25">
      <c r="A106" s="15" t="s">
        <v>79</v>
      </c>
      <c r="B106" s="54">
        <v>0</v>
      </c>
    </row>
    <row r="107" spans="1:21" ht="18" customHeight="1" x14ac:dyDescent="0.25">
      <c r="A107" s="15" t="s">
        <v>80</v>
      </c>
      <c r="B107" s="54">
        <v>0</v>
      </c>
    </row>
    <row r="108" spans="1:21" ht="9.4" customHeight="1" x14ac:dyDescent="0.25"/>
    <row r="109" spans="1:21" x14ac:dyDescent="0.25">
      <c r="A109" s="136" t="s">
        <v>81</v>
      </c>
      <c r="B109" s="139" t="s">
        <v>82</v>
      </c>
      <c r="C109" s="140"/>
      <c r="D109" s="140"/>
      <c r="E109" s="140"/>
      <c r="F109" s="140"/>
      <c r="G109" s="141"/>
      <c r="H109" s="139" t="s">
        <v>83</v>
      </c>
      <c r="I109" s="140"/>
      <c r="J109" s="140"/>
      <c r="K109" s="140"/>
      <c r="L109" s="141"/>
      <c r="M109" s="139" t="s">
        <v>84</v>
      </c>
      <c r="N109" s="140"/>
      <c r="O109" s="140"/>
      <c r="P109" s="140"/>
      <c r="Q109" s="140"/>
      <c r="R109" s="141"/>
      <c r="S109" s="139" t="s">
        <v>6</v>
      </c>
      <c r="T109" s="140"/>
      <c r="U109" s="141"/>
    </row>
    <row r="110" spans="1:21" ht="33" x14ac:dyDescent="0.25">
      <c r="A110" s="138"/>
      <c r="B110" s="52" t="s">
        <v>7</v>
      </c>
      <c r="C110" s="52" t="s">
        <v>8</v>
      </c>
      <c r="D110" s="52" t="s">
        <v>9</v>
      </c>
      <c r="E110" s="142" t="s">
        <v>10</v>
      </c>
      <c r="F110" s="141"/>
      <c r="G110" s="52" t="s">
        <v>11</v>
      </c>
      <c r="H110" s="52" t="s">
        <v>7</v>
      </c>
      <c r="I110" s="52" t="s">
        <v>8</v>
      </c>
      <c r="J110" s="52" t="s">
        <v>9</v>
      </c>
      <c r="K110" s="52" t="s">
        <v>10</v>
      </c>
      <c r="L110" s="52" t="s">
        <v>11</v>
      </c>
      <c r="M110" s="52" t="s">
        <v>7</v>
      </c>
      <c r="N110" s="52" t="s">
        <v>8</v>
      </c>
      <c r="P110" s="52" t="s">
        <v>9</v>
      </c>
      <c r="Q110" s="52" t="s">
        <v>10</v>
      </c>
      <c r="R110" s="52" t="s">
        <v>11</v>
      </c>
      <c r="S110" s="52" t="s">
        <v>82</v>
      </c>
      <c r="T110" s="52" t="s">
        <v>83</v>
      </c>
      <c r="U110" s="52" t="s">
        <v>84</v>
      </c>
    </row>
    <row r="111" spans="1:21" ht="18.600000000000001" customHeight="1" x14ac:dyDescent="0.25">
      <c r="A111" s="15" t="s">
        <v>85</v>
      </c>
      <c r="B111" s="54">
        <v>0</v>
      </c>
      <c r="C111" s="54">
        <v>0</v>
      </c>
      <c r="D111" s="54">
        <v>0</v>
      </c>
      <c r="E111" s="144">
        <v>0</v>
      </c>
      <c r="F111" s="141"/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49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</row>
    <row r="112" spans="1:21" ht="18.600000000000001" customHeight="1" x14ac:dyDescent="0.25">
      <c r="A112" s="15" t="s">
        <v>86</v>
      </c>
      <c r="B112" s="54">
        <v>0</v>
      </c>
      <c r="C112" s="54">
        <v>0</v>
      </c>
      <c r="D112" s="54">
        <v>0</v>
      </c>
      <c r="E112" s="144">
        <v>0</v>
      </c>
      <c r="F112" s="141"/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49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</row>
    <row r="113" spans="1:21" ht="18.600000000000001" customHeight="1" x14ac:dyDescent="0.25">
      <c r="A113" s="15" t="s">
        <v>87</v>
      </c>
      <c r="B113" s="54">
        <v>0</v>
      </c>
      <c r="C113" s="54">
        <v>0</v>
      </c>
      <c r="D113" s="54">
        <v>0</v>
      </c>
      <c r="E113" s="144">
        <v>0</v>
      </c>
      <c r="F113" s="141"/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49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</row>
    <row r="114" spans="1:21" ht="18.600000000000001" customHeight="1" x14ac:dyDescent="0.25">
      <c r="A114" s="15" t="s">
        <v>88</v>
      </c>
      <c r="B114" s="54">
        <v>0</v>
      </c>
      <c r="C114" s="54">
        <v>0</v>
      </c>
      <c r="D114" s="54">
        <v>0</v>
      </c>
      <c r="E114" s="144">
        <v>0</v>
      </c>
      <c r="F114" s="141"/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49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</row>
    <row r="115" spans="1:21" ht="18.600000000000001" customHeight="1" x14ac:dyDescent="0.25">
      <c r="A115" s="15" t="s">
        <v>89</v>
      </c>
      <c r="B115" s="54">
        <v>0</v>
      </c>
      <c r="C115" s="54">
        <v>0</v>
      </c>
      <c r="D115" s="54">
        <v>0</v>
      </c>
      <c r="E115" s="144">
        <v>0</v>
      </c>
      <c r="F115" s="141"/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49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</row>
    <row r="116" spans="1:21" ht="18.600000000000001" customHeight="1" x14ac:dyDescent="0.25">
      <c r="A116" s="15" t="s">
        <v>90</v>
      </c>
      <c r="B116" s="54">
        <v>0</v>
      </c>
      <c r="C116" s="54">
        <v>0</v>
      </c>
      <c r="D116" s="54">
        <v>0</v>
      </c>
      <c r="E116" s="144">
        <v>0</v>
      </c>
      <c r="F116" s="141"/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49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</row>
    <row r="117" spans="1:21" ht="18.600000000000001" customHeight="1" x14ac:dyDescent="0.25">
      <c r="A117" s="15" t="s">
        <v>91</v>
      </c>
      <c r="B117" s="54">
        <v>0</v>
      </c>
      <c r="C117" s="54">
        <v>0</v>
      </c>
      <c r="D117" s="54">
        <v>0</v>
      </c>
      <c r="E117" s="144">
        <v>0</v>
      </c>
      <c r="F117" s="141"/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49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</row>
    <row r="118" spans="1:21" ht="18.600000000000001" customHeight="1" x14ac:dyDescent="0.25">
      <c r="A118" s="15" t="s">
        <v>92</v>
      </c>
      <c r="B118" s="54">
        <v>0</v>
      </c>
      <c r="C118" s="54">
        <v>0</v>
      </c>
      <c r="D118" s="54">
        <v>0</v>
      </c>
      <c r="E118" s="144">
        <v>0</v>
      </c>
      <c r="F118" s="141"/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49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</row>
    <row r="119" spans="1:21" ht="18.399999999999999" customHeight="1" x14ac:dyDescent="0.25">
      <c r="A119" s="15" t="s">
        <v>93</v>
      </c>
      <c r="B119" s="54">
        <v>0</v>
      </c>
      <c r="C119" s="54">
        <v>0</v>
      </c>
      <c r="D119" s="54">
        <v>0</v>
      </c>
      <c r="E119" s="144">
        <v>0</v>
      </c>
      <c r="F119" s="141"/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49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</row>
    <row r="120" spans="1:21" ht="0" hidden="1" customHeight="1" x14ac:dyDescent="0.25"/>
    <row r="121" spans="1:21" ht="9.9499999999999993" customHeight="1" x14ac:dyDescent="0.25"/>
    <row r="122" spans="1:21" x14ac:dyDescent="0.25">
      <c r="A122" s="136" t="s">
        <v>94</v>
      </c>
      <c r="B122" s="139" t="s">
        <v>82</v>
      </c>
      <c r="C122" s="140"/>
      <c r="D122" s="140"/>
      <c r="E122" s="140"/>
      <c r="F122" s="140"/>
      <c r="G122" s="141"/>
      <c r="H122" s="139" t="s">
        <v>83</v>
      </c>
      <c r="I122" s="140"/>
      <c r="J122" s="140"/>
      <c r="K122" s="140"/>
      <c r="L122" s="141"/>
      <c r="M122" s="139" t="s">
        <v>84</v>
      </c>
      <c r="N122" s="140"/>
      <c r="O122" s="140"/>
      <c r="P122" s="140"/>
      <c r="Q122" s="140"/>
      <c r="R122" s="141"/>
      <c r="S122" s="139" t="s">
        <v>6</v>
      </c>
      <c r="T122" s="140"/>
      <c r="U122" s="141"/>
    </row>
    <row r="123" spans="1:21" ht="33" x14ac:dyDescent="0.25">
      <c r="A123" s="138"/>
      <c r="B123" s="52" t="s">
        <v>7</v>
      </c>
      <c r="C123" s="52" t="s">
        <v>8</v>
      </c>
      <c r="D123" s="52" t="s">
        <v>9</v>
      </c>
      <c r="E123" s="142" t="s">
        <v>10</v>
      </c>
      <c r="F123" s="141"/>
      <c r="G123" s="52" t="s">
        <v>11</v>
      </c>
      <c r="H123" s="52" t="s">
        <v>7</v>
      </c>
      <c r="I123" s="52" t="s">
        <v>8</v>
      </c>
      <c r="J123" s="52" t="s">
        <v>9</v>
      </c>
      <c r="K123" s="52" t="s">
        <v>10</v>
      </c>
      <c r="L123" s="52" t="s">
        <v>11</v>
      </c>
      <c r="M123" s="52" t="s">
        <v>7</v>
      </c>
      <c r="N123" s="52" t="s">
        <v>8</v>
      </c>
      <c r="P123" s="52" t="s">
        <v>9</v>
      </c>
      <c r="Q123" s="52" t="s">
        <v>10</v>
      </c>
      <c r="R123" s="52" t="s">
        <v>11</v>
      </c>
      <c r="S123" s="52" t="s">
        <v>82</v>
      </c>
      <c r="T123" s="52" t="s">
        <v>83</v>
      </c>
      <c r="U123" s="52" t="s">
        <v>84</v>
      </c>
    </row>
    <row r="124" spans="1:21" ht="18.95" customHeight="1" x14ac:dyDescent="0.25">
      <c r="A124" s="15" t="s">
        <v>95</v>
      </c>
      <c r="B124" s="54">
        <v>0</v>
      </c>
      <c r="C124" s="54">
        <v>0</v>
      </c>
      <c r="D124" s="54">
        <v>0</v>
      </c>
      <c r="E124" s="144">
        <v>0</v>
      </c>
      <c r="F124" s="141"/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49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</row>
    <row r="125" spans="1:21" ht="18.95" customHeight="1" x14ac:dyDescent="0.25">
      <c r="A125" s="15" t="s">
        <v>96</v>
      </c>
      <c r="B125" s="54">
        <v>0</v>
      </c>
      <c r="C125" s="54">
        <v>0</v>
      </c>
      <c r="D125" s="54">
        <v>0</v>
      </c>
      <c r="E125" s="144">
        <v>0</v>
      </c>
      <c r="F125" s="141"/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49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</row>
    <row r="126" spans="1:21" ht="18.95" customHeight="1" x14ac:dyDescent="0.25">
      <c r="A126" s="15" t="s">
        <v>97</v>
      </c>
      <c r="B126" s="54">
        <v>0</v>
      </c>
      <c r="C126" s="54">
        <v>0</v>
      </c>
      <c r="D126" s="54">
        <v>0</v>
      </c>
      <c r="E126" s="144">
        <v>0</v>
      </c>
      <c r="F126" s="141"/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49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</row>
    <row r="127" spans="1:21" ht="18.95" customHeight="1" x14ac:dyDescent="0.25">
      <c r="A127" s="15" t="s">
        <v>17</v>
      </c>
      <c r="B127" s="54">
        <v>0</v>
      </c>
      <c r="C127" s="54">
        <v>0</v>
      </c>
      <c r="D127" s="54">
        <v>0</v>
      </c>
      <c r="E127" s="144">
        <v>0</v>
      </c>
      <c r="F127" s="141"/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49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</row>
    <row r="128" spans="1:21" ht="18.95" customHeight="1" x14ac:dyDescent="0.25">
      <c r="A128" s="15" t="s">
        <v>18</v>
      </c>
      <c r="B128" s="54">
        <v>0</v>
      </c>
      <c r="C128" s="54">
        <v>0</v>
      </c>
      <c r="D128" s="54">
        <v>0</v>
      </c>
      <c r="E128" s="144">
        <v>0</v>
      </c>
      <c r="F128" s="141"/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49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</row>
    <row r="129" spans="1:21" ht="18.95" customHeight="1" x14ac:dyDescent="0.25">
      <c r="A129" s="15" t="s">
        <v>19</v>
      </c>
      <c r="B129" s="54">
        <v>0</v>
      </c>
      <c r="C129" s="54">
        <v>0</v>
      </c>
      <c r="D129" s="54">
        <v>0</v>
      </c>
      <c r="E129" s="144">
        <v>0</v>
      </c>
      <c r="F129" s="141"/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49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</row>
    <row r="130" spans="1:21" ht="18.95" customHeight="1" x14ac:dyDescent="0.25">
      <c r="A130" s="15" t="s">
        <v>98</v>
      </c>
      <c r="B130" s="54">
        <v>0</v>
      </c>
      <c r="C130" s="54">
        <v>0</v>
      </c>
      <c r="D130" s="54">
        <v>0</v>
      </c>
      <c r="E130" s="144">
        <v>0</v>
      </c>
      <c r="F130" s="141"/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49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</row>
    <row r="131" spans="1:21" ht="18.95" customHeight="1" x14ac:dyDescent="0.25">
      <c r="A131" s="15" t="s">
        <v>99</v>
      </c>
      <c r="B131" s="54">
        <v>0</v>
      </c>
      <c r="C131" s="54">
        <v>0</v>
      </c>
      <c r="D131" s="54">
        <v>0</v>
      </c>
      <c r="E131" s="144">
        <v>0</v>
      </c>
      <c r="F131" s="141"/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49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</row>
    <row r="132" spans="1:21" ht="18.95" customHeight="1" x14ac:dyDescent="0.25">
      <c r="A132" s="15" t="s">
        <v>100</v>
      </c>
      <c r="B132" s="54">
        <v>0</v>
      </c>
      <c r="C132" s="54">
        <v>0</v>
      </c>
      <c r="D132" s="54">
        <v>0</v>
      </c>
      <c r="E132" s="144">
        <v>0</v>
      </c>
      <c r="F132" s="141"/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49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</row>
    <row r="133" spans="1:21" ht="9.1999999999999993" customHeight="1" x14ac:dyDescent="0.25"/>
    <row r="134" spans="1:21" x14ac:dyDescent="0.25">
      <c r="A134" s="136" t="s">
        <v>101</v>
      </c>
      <c r="B134" s="139" t="s">
        <v>102</v>
      </c>
      <c r="C134" s="140"/>
      <c r="D134" s="140"/>
      <c r="E134" s="140"/>
      <c r="F134" s="140"/>
      <c r="G134" s="140"/>
      <c r="H134" s="141"/>
      <c r="I134" s="139" t="s">
        <v>25</v>
      </c>
      <c r="J134" s="140"/>
      <c r="K134" s="140"/>
      <c r="L134" s="140"/>
      <c r="M134" s="140"/>
      <c r="N134" s="141"/>
      <c r="P134" s="139" t="s">
        <v>26</v>
      </c>
      <c r="Q134" s="140"/>
      <c r="R134" s="140"/>
      <c r="S134" s="140"/>
      <c r="T134" s="140"/>
      <c r="U134" s="141"/>
    </row>
    <row r="135" spans="1:21" x14ac:dyDescent="0.25">
      <c r="A135" s="137"/>
      <c r="B135" s="142" t="s">
        <v>82</v>
      </c>
      <c r="C135" s="141"/>
      <c r="D135" s="142" t="s">
        <v>83</v>
      </c>
      <c r="E135" s="140"/>
      <c r="F135" s="141"/>
      <c r="G135" s="142" t="s">
        <v>84</v>
      </c>
      <c r="H135" s="141"/>
      <c r="I135" s="142" t="s">
        <v>82</v>
      </c>
      <c r="J135" s="141"/>
      <c r="K135" s="142" t="s">
        <v>83</v>
      </c>
      <c r="L135" s="141"/>
      <c r="M135" s="142" t="s">
        <v>84</v>
      </c>
      <c r="N135" s="141"/>
      <c r="P135" s="142" t="s">
        <v>82</v>
      </c>
      <c r="Q135" s="141"/>
      <c r="R135" s="142" t="s">
        <v>83</v>
      </c>
      <c r="S135" s="141"/>
      <c r="T135" s="142" t="s">
        <v>84</v>
      </c>
      <c r="U135" s="141"/>
    </row>
    <row r="136" spans="1:21" ht="16.5" x14ac:dyDescent="0.25">
      <c r="A136" s="138"/>
      <c r="B136" s="56" t="s">
        <v>4</v>
      </c>
      <c r="C136" s="56" t="s">
        <v>5</v>
      </c>
      <c r="D136" s="56" t="s">
        <v>4</v>
      </c>
      <c r="E136" s="146" t="s">
        <v>5</v>
      </c>
      <c r="F136" s="141"/>
      <c r="G136" s="56" t="s">
        <v>4</v>
      </c>
      <c r="H136" s="56" t="s">
        <v>5</v>
      </c>
      <c r="I136" s="56" t="s">
        <v>4</v>
      </c>
      <c r="J136" s="56" t="s">
        <v>5</v>
      </c>
      <c r="K136" s="56" t="s">
        <v>4</v>
      </c>
      <c r="L136" s="56" t="s">
        <v>5</v>
      </c>
      <c r="M136" s="56" t="s">
        <v>4</v>
      </c>
      <c r="N136" s="56" t="s">
        <v>5</v>
      </c>
      <c r="P136" s="56" t="s">
        <v>4</v>
      </c>
      <c r="Q136" s="56" t="s">
        <v>5</v>
      </c>
      <c r="R136" s="56" t="s">
        <v>4</v>
      </c>
      <c r="S136" s="56" t="s">
        <v>5</v>
      </c>
      <c r="T136" s="56" t="s">
        <v>4</v>
      </c>
      <c r="U136" s="56" t="s">
        <v>5</v>
      </c>
    </row>
    <row r="137" spans="1:21" ht="18.600000000000001" customHeight="1" x14ac:dyDescent="0.25">
      <c r="A137" s="15" t="s">
        <v>95</v>
      </c>
      <c r="B137" s="54">
        <v>0</v>
      </c>
      <c r="C137" s="54">
        <v>0</v>
      </c>
      <c r="D137" s="54">
        <v>0</v>
      </c>
      <c r="E137" s="144">
        <v>0</v>
      </c>
      <c r="F137" s="141"/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49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</row>
    <row r="138" spans="1:21" ht="18.600000000000001" customHeight="1" x14ac:dyDescent="0.25">
      <c r="A138" s="15" t="s">
        <v>96</v>
      </c>
      <c r="B138" s="54">
        <v>0</v>
      </c>
      <c r="C138" s="54">
        <v>0</v>
      </c>
      <c r="D138" s="54">
        <v>0</v>
      </c>
      <c r="E138" s="144">
        <v>0</v>
      </c>
      <c r="F138" s="141"/>
      <c r="G138" s="54">
        <v>0</v>
      </c>
      <c r="H138" s="54">
        <v>0</v>
      </c>
      <c r="I138" s="54">
        <v>0</v>
      </c>
      <c r="J138" s="54">
        <v>0</v>
      </c>
      <c r="K138" s="54">
        <v>0</v>
      </c>
      <c r="L138" s="54">
        <v>0</v>
      </c>
      <c r="M138" s="54">
        <v>0</v>
      </c>
      <c r="N138" s="54">
        <v>0</v>
      </c>
      <c r="O138" s="49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</row>
    <row r="139" spans="1:21" ht="18.600000000000001" customHeight="1" x14ac:dyDescent="0.25">
      <c r="A139" s="15" t="s">
        <v>97</v>
      </c>
      <c r="B139" s="54">
        <v>0</v>
      </c>
      <c r="C139" s="54">
        <v>0</v>
      </c>
      <c r="D139" s="54">
        <v>0</v>
      </c>
      <c r="E139" s="144">
        <v>0</v>
      </c>
      <c r="F139" s="141"/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49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</row>
    <row r="140" spans="1:21" ht="18.600000000000001" customHeight="1" x14ac:dyDescent="0.25">
      <c r="A140" s="15" t="s">
        <v>17</v>
      </c>
      <c r="B140" s="54">
        <v>0</v>
      </c>
      <c r="C140" s="54">
        <v>0</v>
      </c>
      <c r="D140" s="54">
        <v>0</v>
      </c>
      <c r="E140" s="144">
        <v>0</v>
      </c>
      <c r="F140" s="141"/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49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</row>
    <row r="141" spans="1:21" ht="18.600000000000001" customHeight="1" x14ac:dyDescent="0.25">
      <c r="A141" s="15" t="s">
        <v>18</v>
      </c>
      <c r="B141" s="54">
        <v>0</v>
      </c>
      <c r="C141" s="54">
        <v>0</v>
      </c>
      <c r="D141" s="54">
        <v>0</v>
      </c>
      <c r="E141" s="144">
        <v>0</v>
      </c>
      <c r="F141" s="141"/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49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</row>
    <row r="142" spans="1:21" ht="18.600000000000001" customHeight="1" x14ac:dyDescent="0.25">
      <c r="A142" s="15" t="s">
        <v>19</v>
      </c>
      <c r="B142" s="54">
        <v>0</v>
      </c>
      <c r="C142" s="54">
        <v>0</v>
      </c>
      <c r="D142" s="54">
        <v>0</v>
      </c>
      <c r="E142" s="144">
        <v>0</v>
      </c>
      <c r="F142" s="141"/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49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</row>
    <row r="143" spans="1:21" ht="18.600000000000001" customHeight="1" x14ac:dyDescent="0.25">
      <c r="A143" s="15" t="s">
        <v>98</v>
      </c>
      <c r="B143" s="54">
        <v>0</v>
      </c>
      <c r="C143" s="54">
        <v>0</v>
      </c>
      <c r="D143" s="54">
        <v>0</v>
      </c>
      <c r="E143" s="144">
        <v>0</v>
      </c>
      <c r="F143" s="141"/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49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</row>
    <row r="144" spans="1:21" ht="18.600000000000001" customHeight="1" x14ac:dyDescent="0.25">
      <c r="A144" s="15" t="s">
        <v>99</v>
      </c>
      <c r="B144" s="54">
        <v>0</v>
      </c>
      <c r="C144" s="54">
        <v>0</v>
      </c>
      <c r="D144" s="54">
        <v>0</v>
      </c>
      <c r="E144" s="144">
        <v>0</v>
      </c>
      <c r="F144" s="141"/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49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</row>
    <row r="145" spans="1:21" ht="18.399999999999999" customHeight="1" x14ac:dyDescent="0.25">
      <c r="A145" s="15" t="s">
        <v>100</v>
      </c>
      <c r="B145" s="54">
        <v>0</v>
      </c>
      <c r="C145" s="54">
        <v>0</v>
      </c>
      <c r="D145" s="54">
        <v>0</v>
      </c>
      <c r="E145" s="144">
        <v>0</v>
      </c>
      <c r="F145" s="141"/>
      <c r="G145" s="54">
        <v>0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49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</row>
    <row r="146" spans="1:21" ht="0" hidden="1" customHeight="1" x14ac:dyDescent="0.25"/>
    <row r="147" spans="1:21" ht="9.75" customHeight="1" x14ac:dyDescent="0.25"/>
    <row r="148" spans="1:21" x14ac:dyDescent="0.25">
      <c r="A148" s="147" t="s">
        <v>103</v>
      </c>
      <c r="B148" s="139" t="s">
        <v>104</v>
      </c>
      <c r="C148" s="140"/>
      <c r="D148" s="140"/>
      <c r="E148" s="140"/>
      <c r="F148" s="140"/>
      <c r="G148" s="141"/>
      <c r="H148" s="139" t="s">
        <v>105</v>
      </c>
      <c r="I148" s="140"/>
      <c r="J148" s="140"/>
      <c r="K148" s="140"/>
      <c r="L148" s="141"/>
      <c r="M148" s="139" t="s">
        <v>6</v>
      </c>
      <c r="N148" s="141"/>
    </row>
    <row r="149" spans="1:21" ht="16.5" x14ac:dyDescent="0.25">
      <c r="A149" s="138"/>
      <c r="B149" s="52" t="s">
        <v>7</v>
      </c>
      <c r="C149" s="52" t="s">
        <v>8</v>
      </c>
      <c r="D149" s="52" t="s">
        <v>9</v>
      </c>
      <c r="E149" s="142" t="s">
        <v>10</v>
      </c>
      <c r="F149" s="141"/>
      <c r="G149" s="52" t="s">
        <v>11</v>
      </c>
      <c r="H149" s="52" t="s">
        <v>7</v>
      </c>
      <c r="I149" s="52" t="s">
        <v>8</v>
      </c>
      <c r="J149" s="52" t="s">
        <v>9</v>
      </c>
      <c r="K149" s="52" t="s">
        <v>10</v>
      </c>
      <c r="L149" s="52" t="s">
        <v>11</v>
      </c>
      <c r="M149" s="52" t="s">
        <v>104</v>
      </c>
      <c r="N149" s="52" t="s">
        <v>105</v>
      </c>
    </row>
    <row r="150" spans="1:21" ht="18.600000000000001" customHeight="1" x14ac:dyDescent="0.25">
      <c r="A150" s="15" t="s">
        <v>106</v>
      </c>
      <c r="B150" s="54">
        <v>0</v>
      </c>
      <c r="C150" s="54">
        <v>0</v>
      </c>
      <c r="D150" s="54">
        <v>0</v>
      </c>
      <c r="E150" s="144">
        <v>0</v>
      </c>
      <c r="F150" s="141"/>
      <c r="G150" s="54">
        <v>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</row>
    <row r="151" spans="1:21" ht="18.600000000000001" customHeight="1" x14ac:dyDescent="0.25">
      <c r="A151" s="15" t="s">
        <v>107</v>
      </c>
      <c r="B151" s="54">
        <v>0</v>
      </c>
      <c r="C151" s="54">
        <v>0</v>
      </c>
      <c r="D151" s="54">
        <v>0</v>
      </c>
      <c r="E151" s="144">
        <v>0</v>
      </c>
      <c r="F151" s="141"/>
      <c r="G151" s="54"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</row>
    <row r="152" spans="1:21" ht="18.600000000000001" customHeight="1" x14ac:dyDescent="0.25">
      <c r="A152" s="15" t="s">
        <v>108</v>
      </c>
      <c r="B152" s="54">
        <v>0</v>
      </c>
      <c r="C152" s="54">
        <v>0</v>
      </c>
      <c r="D152" s="54">
        <v>0</v>
      </c>
      <c r="E152" s="144">
        <v>0</v>
      </c>
      <c r="F152" s="141"/>
      <c r="G152" s="54">
        <v>0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</row>
    <row r="153" spans="1:21" ht="18.600000000000001" customHeight="1" x14ac:dyDescent="0.25">
      <c r="A153" s="15" t="s">
        <v>109</v>
      </c>
      <c r="B153" s="54">
        <v>0</v>
      </c>
      <c r="C153" s="54">
        <v>0</v>
      </c>
      <c r="D153" s="54">
        <v>0</v>
      </c>
      <c r="E153" s="144">
        <v>0</v>
      </c>
      <c r="F153" s="141"/>
      <c r="G153" s="54">
        <v>0</v>
      </c>
      <c r="H153" s="54">
        <v>0</v>
      </c>
      <c r="I153" s="54">
        <v>0</v>
      </c>
      <c r="J153" s="54">
        <v>0</v>
      </c>
      <c r="K153" s="54">
        <v>0</v>
      </c>
      <c r="L153" s="54">
        <v>0</v>
      </c>
      <c r="M153" s="54">
        <v>0</v>
      </c>
      <c r="N153" s="54">
        <v>0</v>
      </c>
    </row>
    <row r="154" spans="1:21" ht="18.600000000000001" customHeight="1" x14ac:dyDescent="0.25">
      <c r="A154" s="15" t="s">
        <v>110</v>
      </c>
      <c r="B154" s="54">
        <v>0</v>
      </c>
      <c r="C154" s="54">
        <v>0</v>
      </c>
      <c r="D154" s="54">
        <v>0</v>
      </c>
      <c r="E154" s="144">
        <v>0</v>
      </c>
      <c r="F154" s="141"/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</row>
    <row r="155" spans="1:21" ht="18.600000000000001" customHeight="1" x14ac:dyDescent="0.25">
      <c r="A155" s="15" t="s">
        <v>111</v>
      </c>
      <c r="B155" s="54">
        <v>0</v>
      </c>
      <c r="C155" s="54">
        <v>0</v>
      </c>
      <c r="D155" s="54">
        <v>0</v>
      </c>
      <c r="E155" s="144">
        <v>0</v>
      </c>
      <c r="F155" s="141"/>
      <c r="G155" s="54">
        <v>0</v>
      </c>
      <c r="H155" s="54">
        <v>0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</row>
    <row r="156" spans="1:21" ht="18.600000000000001" customHeight="1" x14ac:dyDescent="0.25">
      <c r="A156" s="15" t="s">
        <v>112</v>
      </c>
      <c r="B156" s="54">
        <v>0</v>
      </c>
      <c r="C156" s="54">
        <v>0</v>
      </c>
      <c r="D156" s="54">
        <v>0</v>
      </c>
      <c r="E156" s="144">
        <v>0</v>
      </c>
      <c r="F156" s="141"/>
      <c r="G156" s="54">
        <v>0</v>
      </c>
      <c r="H156" s="54">
        <v>0</v>
      </c>
      <c r="I156" s="54">
        <v>0</v>
      </c>
      <c r="J156" s="54">
        <v>0</v>
      </c>
      <c r="K156" s="54">
        <v>0</v>
      </c>
      <c r="L156" s="54">
        <v>0</v>
      </c>
      <c r="M156" s="54">
        <v>0</v>
      </c>
      <c r="N156" s="54">
        <v>0</v>
      </c>
    </row>
    <row r="157" spans="1:21" ht="18.600000000000001" customHeight="1" x14ac:dyDescent="0.25">
      <c r="A157" s="15" t="s">
        <v>113</v>
      </c>
      <c r="B157" s="54">
        <v>0</v>
      </c>
      <c r="C157" s="54">
        <v>0</v>
      </c>
      <c r="D157" s="54">
        <v>0</v>
      </c>
      <c r="E157" s="144">
        <v>0</v>
      </c>
      <c r="F157" s="141"/>
      <c r="G157" s="54">
        <v>0</v>
      </c>
      <c r="H157" s="54">
        <v>0</v>
      </c>
      <c r="I157" s="54">
        <v>0</v>
      </c>
      <c r="J157" s="54">
        <v>0</v>
      </c>
      <c r="K157" s="54">
        <v>0</v>
      </c>
      <c r="L157" s="54">
        <v>0</v>
      </c>
      <c r="M157" s="54">
        <v>0</v>
      </c>
      <c r="N157" s="54">
        <v>0</v>
      </c>
    </row>
    <row r="158" spans="1:21" ht="0" hidden="1" customHeight="1" x14ac:dyDescent="0.25"/>
    <row r="159" spans="1:21" ht="10.35" customHeight="1" x14ac:dyDescent="0.25"/>
    <row r="160" spans="1:21" ht="18.75" customHeight="1" x14ac:dyDescent="0.25">
      <c r="A160" s="147" t="s">
        <v>114</v>
      </c>
      <c r="B160" s="139" t="s">
        <v>104</v>
      </c>
      <c r="C160" s="140"/>
      <c r="D160" s="140"/>
      <c r="E160" s="140"/>
      <c r="F160" s="140"/>
      <c r="G160" s="141"/>
      <c r="H160" s="139" t="s">
        <v>105</v>
      </c>
      <c r="I160" s="140"/>
      <c r="J160" s="140"/>
      <c r="K160" s="140"/>
      <c r="L160" s="141"/>
      <c r="M160" s="139" t="s">
        <v>6</v>
      </c>
      <c r="N160" s="141"/>
    </row>
    <row r="161" spans="1:14" ht="18" customHeight="1" x14ac:dyDescent="0.25">
      <c r="A161" s="138"/>
      <c r="B161" s="52" t="s">
        <v>7</v>
      </c>
      <c r="C161" s="52" t="s">
        <v>8</v>
      </c>
      <c r="D161" s="52" t="s">
        <v>9</v>
      </c>
      <c r="E161" s="142" t="s">
        <v>10</v>
      </c>
      <c r="F161" s="141"/>
      <c r="G161" s="52" t="s">
        <v>11</v>
      </c>
      <c r="H161" s="52" t="s">
        <v>7</v>
      </c>
      <c r="I161" s="52" t="s">
        <v>8</v>
      </c>
      <c r="J161" s="52" t="s">
        <v>9</v>
      </c>
      <c r="K161" s="52" t="s">
        <v>10</v>
      </c>
      <c r="L161" s="52" t="s">
        <v>11</v>
      </c>
      <c r="M161" s="52" t="s">
        <v>104</v>
      </c>
      <c r="N161" s="52" t="s">
        <v>105</v>
      </c>
    </row>
    <row r="162" spans="1:14" ht="18.600000000000001" customHeight="1" x14ac:dyDescent="0.25">
      <c r="A162" s="15" t="s">
        <v>95</v>
      </c>
      <c r="B162" s="54">
        <v>0</v>
      </c>
      <c r="C162" s="54">
        <v>0</v>
      </c>
      <c r="D162" s="54">
        <v>0</v>
      </c>
      <c r="E162" s="144">
        <v>0</v>
      </c>
      <c r="F162" s="141"/>
      <c r="G162" s="54">
        <v>0</v>
      </c>
      <c r="H162" s="54">
        <v>0</v>
      </c>
      <c r="I162" s="54">
        <v>0</v>
      </c>
      <c r="J162" s="54">
        <v>0</v>
      </c>
      <c r="K162" s="54">
        <v>0</v>
      </c>
      <c r="L162" s="54">
        <v>0</v>
      </c>
      <c r="M162" s="54">
        <v>0</v>
      </c>
      <c r="N162" s="54">
        <v>0</v>
      </c>
    </row>
    <row r="163" spans="1:14" ht="18.600000000000001" customHeight="1" x14ac:dyDescent="0.25">
      <c r="A163" s="15" t="s">
        <v>96</v>
      </c>
      <c r="B163" s="54">
        <v>0</v>
      </c>
      <c r="C163" s="54">
        <v>0</v>
      </c>
      <c r="D163" s="54">
        <v>0</v>
      </c>
      <c r="E163" s="144">
        <v>0</v>
      </c>
      <c r="F163" s="141"/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0</v>
      </c>
      <c r="M163" s="54">
        <v>0</v>
      </c>
      <c r="N163" s="54">
        <v>0</v>
      </c>
    </row>
    <row r="164" spans="1:14" ht="18.600000000000001" customHeight="1" x14ac:dyDescent="0.25">
      <c r="A164" s="15" t="s">
        <v>17</v>
      </c>
      <c r="B164" s="54">
        <v>0</v>
      </c>
      <c r="C164" s="54">
        <v>0</v>
      </c>
      <c r="D164" s="54">
        <v>0</v>
      </c>
      <c r="E164" s="144">
        <v>0</v>
      </c>
      <c r="F164" s="141"/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54">
        <v>0</v>
      </c>
    </row>
    <row r="165" spans="1:14" ht="18.600000000000001" customHeight="1" x14ac:dyDescent="0.25">
      <c r="A165" s="15" t="s">
        <v>18</v>
      </c>
      <c r="B165" s="54">
        <v>0</v>
      </c>
      <c r="C165" s="54">
        <v>0</v>
      </c>
      <c r="D165" s="54">
        <v>0</v>
      </c>
      <c r="E165" s="144">
        <v>0</v>
      </c>
      <c r="F165" s="141"/>
      <c r="G165" s="54">
        <v>0</v>
      </c>
      <c r="H165" s="54">
        <v>0</v>
      </c>
      <c r="I165" s="54">
        <v>0</v>
      </c>
      <c r="J165" s="54">
        <v>0</v>
      </c>
      <c r="K165" s="54">
        <v>0</v>
      </c>
      <c r="L165" s="54">
        <v>0</v>
      </c>
      <c r="M165" s="54">
        <v>0</v>
      </c>
      <c r="N165" s="54">
        <v>0</v>
      </c>
    </row>
    <row r="166" spans="1:14" ht="18.600000000000001" customHeight="1" x14ac:dyDescent="0.25">
      <c r="A166" s="15" t="s">
        <v>98</v>
      </c>
      <c r="B166" s="54">
        <v>0</v>
      </c>
      <c r="C166" s="54">
        <v>0</v>
      </c>
      <c r="D166" s="54">
        <v>0</v>
      </c>
      <c r="E166" s="144">
        <v>0</v>
      </c>
      <c r="F166" s="141"/>
      <c r="G166" s="54">
        <v>0</v>
      </c>
      <c r="H166" s="54">
        <v>0</v>
      </c>
      <c r="I166" s="54">
        <v>0</v>
      </c>
      <c r="J166" s="54">
        <v>0</v>
      </c>
      <c r="K166" s="54">
        <v>0</v>
      </c>
      <c r="L166" s="54">
        <v>0</v>
      </c>
      <c r="M166" s="54">
        <v>0</v>
      </c>
      <c r="N166" s="54">
        <v>0</v>
      </c>
    </row>
    <row r="167" spans="1:14" ht="18.600000000000001" customHeight="1" x14ac:dyDescent="0.25">
      <c r="A167" s="15" t="s">
        <v>100</v>
      </c>
      <c r="B167" s="54">
        <v>0</v>
      </c>
      <c r="C167" s="54">
        <v>0</v>
      </c>
      <c r="D167" s="54">
        <v>0</v>
      </c>
      <c r="E167" s="144">
        <v>0</v>
      </c>
      <c r="F167" s="141"/>
      <c r="G167" s="54">
        <v>0</v>
      </c>
      <c r="H167" s="54">
        <v>0</v>
      </c>
      <c r="I167" s="54">
        <v>0</v>
      </c>
      <c r="J167" s="54">
        <v>0</v>
      </c>
      <c r="K167" s="54">
        <v>0</v>
      </c>
      <c r="L167" s="54">
        <v>0</v>
      </c>
      <c r="M167" s="54">
        <v>0</v>
      </c>
      <c r="N167" s="54">
        <v>0</v>
      </c>
    </row>
    <row r="168" spans="1:14" ht="18.600000000000001" customHeight="1" x14ac:dyDescent="0.25">
      <c r="A168" s="15" t="s">
        <v>22</v>
      </c>
      <c r="B168" s="54">
        <v>0</v>
      </c>
      <c r="C168" s="54">
        <v>0</v>
      </c>
      <c r="D168" s="54">
        <v>0</v>
      </c>
      <c r="E168" s="144">
        <v>0</v>
      </c>
      <c r="F168" s="141"/>
      <c r="G168" s="54">
        <v>0</v>
      </c>
      <c r="H168" s="54">
        <v>0</v>
      </c>
      <c r="I168" s="54">
        <v>0</v>
      </c>
      <c r="J168" s="54">
        <v>0</v>
      </c>
      <c r="K168" s="54">
        <v>0</v>
      </c>
      <c r="L168" s="54">
        <v>0</v>
      </c>
      <c r="M168" s="54">
        <v>0</v>
      </c>
      <c r="N168" s="54">
        <v>0</v>
      </c>
    </row>
    <row r="169" spans="1:14" ht="10.9" customHeight="1" x14ac:dyDescent="0.25"/>
    <row r="170" spans="1:14" x14ac:dyDescent="0.25">
      <c r="A170" s="136" t="s">
        <v>115</v>
      </c>
      <c r="B170" s="139" t="s">
        <v>116</v>
      </c>
      <c r="C170" s="140"/>
      <c r="D170" s="140"/>
      <c r="E170" s="140"/>
      <c r="F170" s="141"/>
      <c r="G170" s="139" t="s">
        <v>25</v>
      </c>
      <c r="H170" s="140"/>
      <c r="I170" s="140"/>
      <c r="J170" s="141"/>
      <c r="K170" s="139" t="s">
        <v>26</v>
      </c>
      <c r="L170" s="140"/>
      <c r="M170" s="140"/>
      <c r="N170" s="141"/>
    </row>
    <row r="171" spans="1:14" x14ac:dyDescent="0.25">
      <c r="A171" s="137"/>
      <c r="B171" s="142" t="s">
        <v>104</v>
      </c>
      <c r="C171" s="141"/>
      <c r="D171" s="142" t="s">
        <v>105</v>
      </c>
      <c r="E171" s="140"/>
      <c r="F171" s="141"/>
      <c r="G171" s="142" t="s">
        <v>104</v>
      </c>
      <c r="H171" s="141"/>
      <c r="I171" s="142" t="s">
        <v>105</v>
      </c>
      <c r="J171" s="141"/>
      <c r="K171" s="142" t="s">
        <v>104</v>
      </c>
      <c r="L171" s="141"/>
      <c r="M171" s="142" t="s">
        <v>105</v>
      </c>
      <c r="N171" s="141"/>
    </row>
    <row r="172" spans="1:14" ht="16.5" x14ac:dyDescent="0.25">
      <c r="A172" s="138"/>
      <c r="B172" s="56" t="s">
        <v>4</v>
      </c>
      <c r="C172" s="56" t="s">
        <v>5</v>
      </c>
      <c r="D172" s="56" t="s">
        <v>4</v>
      </c>
      <c r="E172" s="146" t="s">
        <v>5</v>
      </c>
      <c r="F172" s="141"/>
      <c r="G172" s="56" t="s">
        <v>4</v>
      </c>
      <c r="H172" s="56" t="s">
        <v>5</v>
      </c>
      <c r="I172" s="56" t="s">
        <v>4</v>
      </c>
      <c r="J172" s="56" t="s">
        <v>5</v>
      </c>
      <c r="K172" s="56" t="s">
        <v>4</v>
      </c>
      <c r="L172" s="56" t="s">
        <v>5</v>
      </c>
      <c r="M172" s="56" t="s">
        <v>4</v>
      </c>
      <c r="N172" s="56" t="s">
        <v>5</v>
      </c>
    </row>
    <row r="173" spans="1:14" ht="18.600000000000001" customHeight="1" x14ac:dyDescent="0.25">
      <c r="A173" s="15" t="s">
        <v>95</v>
      </c>
      <c r="B173" s="54">
        <v>0</v>
      </c>
      <c r="C173" s="54">
        <v>0</v>
      </c>
      <c r="D173" s="54">
        <v>0</v>
      </c>
      <c r="E173" s="144">
        <v>0</v>
      </c>
      <c r="F173" s="141"/>
      <c r="G173" s="54">
        <v>0</v>
      </c>
      <c r="H173" s="54">
        <v>0</v>
      </c>
      <c r="I173" s="54">
        <v>0</v>
      </c>
      <c r="J173" s="54">
        <v>0</v>
      </c>
      <c r="K173" s="54">
        <v>0</v>
      </c>
      <c r="L173" s="54">
        <v>0</v>
      </c>
      <c r="M173" s="54">
        <v>0</v>
      </c>
      <c r="N173" s="54">
        <v>0</v>
      </c>
    </row>
    <row r="174" spans="1:14" ht="18.600000000000001" customHeight="1" x14ac:dyDescent="0.25">
      <c r="A174" s="15" t="s">
        <v>96</v>
      </c>
      <c r="B174" s="54">
        <v>0</v>
      </c>
      <c r="C174" s="54">
        <v>0</v>
      </c>
      <c r="D174" s="54">
        <v>0</v>
      </c>
      <c r="E174" s="144">
        <v>0</v>
      </c>
      <c r="F174" s="141"/>
      <c r="G174" s="54">
        <v>0</v>
      </c>
      <c r="H174" s="54">
        <v>0</v>
      </c>
      <c r="I174" s="54">
        <v>0</v>
      </c>
      <c r="J174" s="54">
        <v>0</v>
      </c>
      <c r="K174" s="54">
        <v>0</v>
      </c>
      <c r="L174" s="54">
        <v>0</v>
      </c>
      <c r="M174" s="54">
        <v>0</v>
      </c>
      <c r="N174" s="54">
        <v>0</v>
      </c>
    </row>
    <row r="175" spans="1:14" ht="18.600000000000001" customHeight="1" x14ac:dyDescent="0.25">
      <c r="A175" s="15" t="s">
        <v>17</v>
      </c>
      <c r="B175" s="54">
        <v>0</v>
      </c>
      <c r="C175" s="54">
        <v>0</v>
      </c>
      <c r="D175" s="54">
        <v>0</v>
      </c>
      <c r="E175" s="144">
        <v>0</v>
      </c>
      <c r="F175" s="141"/>
      <c r="G175" s="54">
        <v>0</v>
      </c>
      <c r="H175" s="54">
        <v>0</v>
      </c>
      <c r="I175" s="54">
        <v>0</v>
      </c>
      <c r="J175" s="54">
        <v>0</v>
      </c>
      <c r="K175" s="54">
        <v>0</v>
      </c>
      <c r="L175" s="54">
        <v>0</v>
      </c>
      <c r="M175" s="54">
        <v>0</v>
      </c>
      <c r="N175" s="54">
        <v>0</v>
      </c>
    </row>
    <row r="176" spans="1:14" ht="18.600000000000001" customHeight="1" x14ac:dyDescent="0.25">
      <c r="A176" s="15" t="s">
        <v>18</v>
      </c>
      <c r="B176" s="54">
        <v>0</v>
      </c>
      <c r="C176" s="54">
        <v>0</v>
      </c>
      <c r="D176" s="54">
        <v>0</v>
      </c>
      <c r="E176" s="144">
        <v>0</v>
      </c>
      <c r="F176" s="141"/>
      <c r="G176" s="54">
        <v>0</v>
      </c>
      <c r="H176" s="54">
        <v>0</v>
      </c>
      <c r="I176" s="54">
        <v>0</v>
      </c>
      <c r="J176" s="54">
        <v>0</v>
      </c>
      <c r="K176" s="54">
        <v>0</v>
      </c>
      <c r="L176" s="54">
        <v>0</v>
      </c>
      <c r="M176" s="54">
        <v>0</v>
      </c>
      <c r="N176" s="54">
        <v>0</v>
      </c>
    </row>
    <row r="177" spans="1:16" ht="18.600000000000001" customHeight="1" x14ac:dyDescent="0.25">
      <c r="A177" s="15" t="s">
        <v>98</v>
      </c>
      <c r="B177" s="54">
        <v>0</v>
      </c>
      <c r="C177" s="54">
        <v>0</v>
      </c>
      <c r="D177" s="54">
        <v>0</v>
      </c>
      <c r="E177" s="144">
        <v>0</v>
      </c>
      <c r="F177" s="141"/>
      <c r="G177" s="54">
        <v>0</v>
      </c>
      <c r="H177" s="54">
        <v>0</v>
      </c>
      <c r="I177" s="54">
        <v>0</v>
      </c>
      <c r="J177" s="54">
        <v>0</v>
      </c>
      <c r="K177" s="54">
        <v>0</v>
      </c>
      <c r="L177" s="54">
        <v>0</v>
      </c>
      <c r="M177" s="54">
        <v>0</v>
      </c>
      <c r="N177" s="54">
        <v>0</v>
      </c>
    </row>
    <row r="178" spans="1:16" ht="18.600000000000001" customHeight="1" x14ac:dyDescent="0.25">
      <c r="A178" s="15" t="s">
        <v>100</v>
      </c>
      <c r="B178" s="54">
        <v>0</v>
      </c>
      <c r="C178" s="54">
        <v>0</v>
      </c>
      <c r="D178" s="54">
        <v>0</v>
      </c>
      <c r="E178" s="144">
        <v>0</v>
      </c>
      <c r="F178" s="141"/>
      <c r="G178" s="54">
        <v>0</v>
      </c>
      <c r="H178" s="54">
        <v>0</v>
      </c>
      <c r="I178" s="54">
        <v>0</v>
      </c>
      <c r="J178" s="54">
        <v>0</v>
      </c>
      <c r="K178" s="54">
        <v>0</v>
      </c>
      <c r="L178" s="54">
        <v>0</v>
      </c>
      <c r="M178" s="54">
        <v>0</v>
      </c>
      <c r="N178" s="54">
        <v>0</v>
      </c>
    </row>
    <row r="179" spans="1:16" ht="18.399999999999999" customHeight="1" x14ac:dyDescent="0.25">
      <c r="A179" s="15" t="s">
        <v>22</v>
      </c>
      <c r="B179" s="54">
        <v>0</v>
      </c>
      <c r="C179" s="54">
        <v>0</v>
      </c>
      <c r="D179" s="54">
        <v>0</v>
      </c>
      <c r="E179" s="144">
        <v>0</v>
      </c>
      <c r="F179" s="141"/>
      <c r="G179" s="54">
        <v>0</v>
      </c>
      <c r="H179" s="54">
        <v>0</v>
      </c>
      <c r="I179" s="54">
        <v>0</v>
      </c>
      <c r="J179" s="54">
        <v>0</v>
      </c>
      <c r="K179" s="54">
        <v>0</v>
      </c>
      <c r="L179" s="54">
        <v>0</v>
      </c>
      <c r="M179" s="54">
        <v>0</v>
      </c>
      <c r="N179" s="54">
        <v>0</v>
      </c>
    </row>
    <row r="180" spans="1:16" ht="0" hidden="1" customHeight="1" x14ac:dyDescent="0.25"/>
    <row r="181" spans="1:16" ht="8.25" customHeight="1" x14ac:dyDescent="0.25"/>
    <row r="182" spans="1:16" x14ac:dyDescent="0.25">
      <c r="A182" s="136" t="s">
        <v>117</v>
      </c>
      <c r="B182" s="139" t="s">
        <v>4</v>
      </c>
      <c r="C182" s="140"/>
      <c r="D182" s="140"/>
      <c r="E182" s="140"/>
      <c r="F182" s="140"/>
      <c r="G182" s="141"/>
      <c r="H182" s="139" t="s">
        <v>5</v>
      </c>
      <c r="I182" s="140"/>
      <c r="J182" s="140"/>
      <c r="K182" s="140"/>
      <c r="L182" s="141"/>
      <c r="M182" s="139" t="s">
        <v>6</v>
      </c>
      <c r="N182" s="140"/>
      <c r="O182" s="140"/>
      <c r="P182" s="141"/>
    </row>
    <row r="183" spans="1:16" ht="16.5" x14ac:dyDescent="0.25">
      <c r="A183" s="138"/>
      <c r="B183" s="52" t="s">
        <v>7</v>
      </c>
      <c r="C183" s="52" t="s">
        <v>8</v>
      </c>
      <c r="D183" s="52" t="s">
        <v>9</v>
      </c>
      <c r="E183" s="142" t="s">
        <v>10</v>
      </c>
      <c r="F183" s="141"/>
      <c r="G183" s="52" t="s">
        <v>11</v>
      </c>
      <c r="H183" s="52" t="s">
        <v>7</v>
      </c>
      <c r="I183" s="52" t="s">
        <v>8</v>
      </c>
      <c r="J183" s="52" t="s">
        <v>9</v>
      </c>
      <c r="K183" s="52" t="s">
        <v>10</v>
      </c>
      <c r="L183" s="52" t="s">
        <v>11</v>
      </c>
      <c r="M183" s="52" t="s">
        <v>4</v>
      </c>
      <c r="N183" s="52" t="s">
        <v>5</v>
      </c>
      <c r="P183" s="52" t="s">
        <v>6</v>
      </c>
    </row>
    <row r="184" spans="1:16" ht="16.5" customHeight="1" x14ac:dyDescent="0.25">
      <c r="A184" s="15" t="s">
        <v>118</v>
      </c>
      <c r="B184" s="54">
        <v>0</v>
      </c>
      <c r="C184" s="54">
        <v>0</v>
      </c>
      <c r="D184" s="54">
        <v>0</v>
      </c>
      <c r="E184" s="144">
        <v>0</v>
      </c>
      <c r="F184" s="141"/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4">
        <v>0</v>
      </c>
      <c r="N184" s="54">
        <v>0</v>
      </c>
      <c r="O184" s="49">
        <v>0</v>
      </c>
      <c r="P184" s="54">
        <v>0</v>
      </c>
    </row>
    <row r="185" spans="1:16" ht="16.5" customHeight="1" x14ac:dyDescent="0.25">
      <c r="A185" s="15" t="s">
        <v>119</v>
      </c>
      <c r="B185" s="54">
        <v>0</v>
      </c>
      <c r="C185" s="54">
        <v>0</v>
      </c>
      <c r="D185" s="54">
        <v>0</v>
      </c>
      <c r="E185" s="144">
        <v>0</v>
      </c>
      <c r="F185" s="141"/>
      <c r="G185" s="54">
        <v>0</v>
      </c>
      <c r="H185" s="54">
        <v>0</v>
      </c>
      <c r="I185" s="54">
        <v>0</v>
      </c>
      <c r="J185" s="54">
        <v>0</v>
      </c>
      <c r="K185" s="54">
        <v>0</v>
      </c>
      <c r="L185" s="54">
        <v>0</v>
      </c>
      <c r="M185" s="54">
        <v>0</v>
      </c>
      <c r="N185" s="54">
        <v>0</v>
      </c>
      <c r="O185" s="49">
        <v>0</v>
      </c>
      <c r="P185" s="54">
        <v>0</v>
      </c>
    </row>
    <row r="186" spans="1:16" ht="16.5" customHeight="1" x14ac:dyDescent="0.25">
      <c r="A186" s="15" t="s">
        <v>120</v>
      </c>
      <c r="B186" s="54">
        <v>0</v>
      </c>
      <c r="C186" s="54">
        <v>0</v>
      </c>
      <c r="D186" s="54">
        <v>0</v>
      </c>
      <c r="E186" s="144">
        <v>0</v>
      </c>
      <c r="F186" s="141"/>
      <c r="G186" s="54">
        <v>0</v>
      </c>
      <c r="H186" s="54">
        <v>0</v>
      </c>
      <c r="I186" s="54">
        <v>0</v>
      </c>
      <c r="J186" s="54">
        <v>0</v>
      </c>
      <c r="K186" s="54">
        <v>0</v>
      </c>
      <c r="L186" s="54">
        <v>0</v>
      </c>
      <c r="M186" s="54">
        <v>0</v>
      </c>
      <c r="N186" s="54">
        <v>0</v>
      </c>
      <c r="O186" s="49">
        <v>0</v>
      </c>
      <c r="P186" s="54">
        <v>0</v>
      </c>
    </row>
    <row r="187" spans="1:16" ht="10.9" customHeight="1" x14ac:dyDescent="0.25"/>
    <row r="188" spans="1:16" x14ac:dyDescent="0.25">
      <c r="A188" s="136" t="s">
        <v>121</v>
      </c>
      <c r="B188" s="139" t="s">
        <v>4</v>
      </c>
      <c r="C188" s="140"/>
      <c r="D188" s="140"/>
      <c r="E188" s="140"/>
      <c r="F188" s="140"/>
      <c r="G188" s="141"/>
      <c r="H188" s="139" t="s">
        <v>5</v>
      </c>
      <c r="I188" s="140"/>
      <c r="J188" s="140"/>
      <c r="K188" s="140"/>
      <c r="L188" s="141"/>
      <c r="M188" s="139" t="s">
        <v>6</v>
      </c>
      <c r="N188" s="140"/>
      <c r="O188" s="140"/>
      <c r="P188" s="141"/>
    </row>
    <row r="189" spans="1:16" ht="16.5" x14ac:dyDescent="0.25">
      <c r="A189" s="138"/>
      <c r="B189" s="52" t="s">
        <v>7</v>
      </c>
      <c r="C189" s="52" t="s">
        <v>8</v>
      </c>
      <c r="D189" s="52" t="s">
        <v>9</v>
      </c>
      <c r="E189" s="142" t="s">
        <v>10</v>
      </c>
      <c r="F189" s="141"/>
      <c r="G189" s="52" t="s">
        <v>11</v>
      </c>
      <c r="H189" s="52" t="s">
        <v>7</v>
      </c>
      <c r="I189" s="52" t="s">
        <v>8</v>
      </c>
      <c r="J189" s="52" t="s">
        <v>9</v>
      </c>
      <c r="K189" s="52" t="s">
        <v>10</v>
      </c>
      <c r="L189" s="52" t="s">
        <v>11</v>
      </c>
      <c r="M189" s="52" t="s">
        <v>4</v>
      </c>
      <c r="N189" s="52" t="s">
        <v>5</v>
      </c>
      <c r="P189" s="52" t="s">
        <v>6</v>
      </c>
    </row>
    <row r="190" spans="1:16" ht="16.899999999999999" customHeight="1" x14ac:dyDescent="0.25">
      <c r="A190" s="15" t="s">
        <v>122</v>
      </c>
      <c r="B190" s="54">
        <v>0</v>
      </c>
      <c r="C190" s="54">
        <v>5</v>
      </c>
      <c r="D190" s="54">
        <v>112</v>
      </c>
      <c r="E190" s="144">
        <v>106</v>
      </c>
      <c r="F190" s="141"/>
      <c r="G190" s="54">
        <v>1</v>
      </c>
      <c r="H190" s="54">
        <v>1</v>
      </c>
      <c r="I190" s="54">
        <v>0</v>
      </c>
      <c r="J190" s="54">
        <v>14</v>
      </c>
      <c r="K190" s="54">
        <v>20</v>
      </c>
      <c r="L190" s="54">
        <v>3</v>
      </c>
      <c r="M190" s="54">
        <v>224</v>
      </c>
      <c r="N190" s="54">
        <v>38</v>
      </c>
      <c r="O190" s="49">
        <v>0</v>
      </c>
      <c r="P190" s="54">
        <v>262</v>
      </c>
    </row>
    <row r="191" spans="1:16" ht="0" hidden="1" customHeight="1" x14ac:dyDescent="0.25"/>
    <row r="192" spans="1:16" ht="10.15" customHeight="1" x14ac:dyDescent="0.25"/>
    <row r="193" spans="1:22" x14ac:dyDescent="0.25">
      <c r="A193" s="136" t="s">
        <v>123</v>
      </c>
      <c r="B193" s="139" t="s">
        <v>82</v>
      </c>
      <c r="C193" s="140"/>
      <c r="D193" s="140"/>
      <c r="E193" s="140"/>
      <c r="F193" s="140"/>
      <c r="G193" s="141"/>
      <c r="H193" s="139" t="s">
        <v>83</v>
      </c>
      <c r="I193" s="140"/>
      <c r="J193" s="140"/>
      <c r="K193" s="140"/>
      <c r="L193" s="141"/>
      <c r="M193" s="139" t="s">
        <v>84</v>
      </c>
      <c r="N193" s="140"/>
      <c r="O193" s="140"/>
      <c r="P193" s="140"/>
      <c r="Q193" s="140"/>
      <c r="R193" s="141"/>
      <c r="S193" s="139" t="s">
        <v>6</v>
      </c>
      <c r="T193" s="140"/>
      <c r="U193" s="140"/>
      <c r="V193" s="141"/>
    </row>
    <row r="194" spans="1:22" ht="33" x14ac:dyDescent="0.25">
      <c r="A194" s="138"/>
      <c r="B194" s="52" t="s">
        <v>7</v>
      </c>
      <c r="C194" s="52" t="s">
        <v>8</v>
      </c>
      <c r="D194" s="52" t="s">
        <v>9</v>
      </c>
      <c r="E194" s="142" t="s">
        <v>10</v>
      </c>
      <c r="F194" s="141"/>
      <c r="G194" s="52" t="s">
        <v>11</v>
      </c>
      <c r="H194" s="52" t="s">
        <v>7</v>
      </c>
      <c r="I194" s="52" t="s">
        <v>8</v>
      </c>
      <c r="J194" s="52" t="s">
        <v>9</v>
      </c>
      <c r="K194" s="52" t="s">
        <v>10</v>
      </c>
      <c r="L194" s="52" t="s">
        <v>11</v>
      </c>
      <c r="M194" s="52" t="s">
        <v>7</v>
      </c>
      <c r="N194" s="52" t="s">
        <v>8</v>
      </c>
      <c r="P194" s="52" t="s">
        <v>9</v>
      </c>
      <c r="Q194" s="52" t="s">
        <v>10</v>
      </c>
      <c r="R194" s="52" t="s">
        <v>11</v>
      </c>
      <c r="S194" s="52" t="s">
        <v>82</v>
      </c>
      <c r="T194" s="52" t="s">
        <v>83</v>
      </c>
      <c r="U194" s="52" t="s">
        <v>84</v>
      </c>
      <c r="V194" s="52" t="s">
        <v>6</v>
      </c>
    </row>
    <row r="195" spans="1:22" ht="17.45" customHeight="1" x14ac:dyDescent="0.25">
      <c r="A195" s="15" t="s">
        <v>124</v>
      </c>
      <c r="B195" s="54">
        <v>0</v>
      </c>
      <c r="C195" s="54">
        <v>0</v>
      </c>
      <c r="D195" s="54">
        <v>0</v>
      </c>
      <c r="E195" s="144">
        <v>0</v>
      </c>
      <c r="F195" s="141"/>
      <c r="G195" s="54">
        <v>0</v>
      </c>
      <c r="H195" s="54">
        <v>0</v>
      </c>
      <c r="I195" s="54">
        <v>0</v>
      </c>
      <c r="J195" s="54">
        <v>0</v>
      </c>
      <c r="K195" s="54">
        <v>0</v>
      </c>
      <c r="L195" s="54">
        <v>0</v>
      </c>
      <c r="M195" s="54">
        <v>0</v>
      </c>
      <c r="N195" s="54">
        <v>0</v>
      </c>
      <c r="O195" s="49">
        <v>0</v>
      </c>
      <c r="P195" s="54">
        <v>0</v>
      </c>
      <c r="Q195" s="54">
        <v>0</v>
      </c>
      <c r="R195" s="54">
        <v>0</v>
      </c>
      <c r="S195" s="54">
        <v>0</v>
      </c>
      <c r="T195" s="54">
        <v>0</v>
      </c>
      <c r="U195" s="54">
        <v>0</v>
      </c>
      <c r="V195" s="54">
        <v>0</v>
      </c>
    </row>
    <row r="196" spans="1:22" ht="11.45" customHeight="1" x14ac:dyDescent="0.25"/>
    <row r="197" spans="1:22" x14ac:dyDescent="0.25">
      <c r="A197" s="136" t="s">
        <v>125</v>
      </c>
      <c r="B197" s="139" t="s">
        <v>104</v>
      </c>
      <c r="C197" s="140"/>
      <c r="D197" s="140"/>
      <c r="E197" s="140"/>
      <c r="F197" s="140"/>
      <c r="G197" s="141"/>
      <c r="H197" s="139" t="s">
        <v>105</v>
      </c>
      <c r="I197" s="140"/>
      <c r="J197" s="140"/>
      <c r="K197" s="140"/>
      <c r="L197" s="141"/>
      <c r="M197" s="139" t="s">
        <v>6</v>
      </c>
      <c r="N197" s="141"/>
    </row>
    <row r="198" spans="1:22" ht="16.5" x14ac:dyDescent="0.25">
      <c r="A198" s="138"/>
      <c r="B198" s="52" t="s">
        <v>7</v>
      </c>
      <c r="C198" s="52" t="s">
        <v>8</v>
      </c>
      <c r="D198" s="52" t="s">
        <v>9</v>
      </c>
      <c r="E198" s="142" t="s">
        <v>10</v>
      </c>
      <c r="F198" s="141"/>
      <c r="G198" s="52" t="s">
        <v>11</v>
      </c>
      <c r="H198" s="52" t="s">
        <v>7</v>
      </c>
      <c r="I198" s="52" t="s">
        <v>8</v>
      </c>
      <c r="J198" s="52" t="s">
        <v>9</v>
      </c>
      <c r="K198" s="52" t="s">
        <v>10</v>
      </c>
      <c r="L198" s="52" t="s">
        <v>11</v>
      </c>
      <c r="M198" s="52" t="s">
        <v>104</v>
      </c>
      <c r="N198" s="52" t="s">
        <v>105</v>
      </c>
    </row>
    <row r="199" spans="1:22" ht="17.45" customHeight="1" x14ac:dyDescent="0.25">
      <c r="A199" s="15" t="s">
        <v>126</v>
      </c>
      <c r="B199" s="54">
        <v>0</v>
      </c>
      <c r="C199" s="54">
        <v>0</v>
      </c>
      <c r="D199" s="54">
        <v>0</v>
      </c>
      <c r="E199" s="144">
        <v>0</v>
      </c>
      <c r="F199" s="141"/>
      <c r="G199" s="54">
        <v>0</v>
      </c>
      <c r="H199" s="54">
        <v>0</v>
      </c>
      <c r="I199" s="54">
        <v>0</v>
      </c>
      <c r="J199" s="54">
        <v>0</v>
      </c>
      <c r="K199" s="54">
        <v>0</v>
      </c>
      <c r="L199" s="54">
        <v>0</v>
      </c>
      <c r="M199" s="54">
        <v>0</v>
      </c>
      <c r="N199" s="54">
        <v>0</v>
      </c>
    </row>
    <row r="200" spans="1:22" ht="11.85" customHeight="1" x14ac:dyDescent="0.25"/>
    <row r="201" spans="1:22" x14ac:dyDescent="0.25">
      <c r="A201" s="136" t="s">
        <v>127</v>
      </c>
      <c r="B201" s="139" t="s">
        <v>4</v>
      </c>
      <c r="C201" s="140"/>
      <c r="D201" s="140"/>
      <c r="E201" s="140"/>
      <c r="F201" s="140"/>
      <c r="G201" s="141"/>
      <c r="H201" s="139" t="s">
        <v>5</v>
      </c>
      <c r="I201" s="140"/>
      <c r="J201" s="140"/>
      <c r="K201" s="140"/>
      <c r="L201" s="141"/>
      <c r="M201" s="139" t="s">
        <v>6</v>
      </c>
      <c r="N201" s="141"/>
    </row>
    <row r="202" spans="1:22" ht="16.5" x14ac:dyDescent="0.25">
      <c r="A202" s="138"/>
      <c r="B202" s="52" t="s">
        <v>7</v>
      </c>
      <c r="C202" s="52" t="s">
        <v>8</v>
      </c>
      <c r="D202" s="52" t="s">
        <v>9</v>
      </c>
      <c r="E202" s="142" t="s">
        <v>10</v>
      </c>
      <c r="F202" s="141"/>
      <c r="G202" s="52" t="s">
        <v>11</v>
      </c>
      <c r="H202" s="52" t="s">
        <v>7</v>
      </c>
      <c r="I202" s="52" t="s">
        <v>8</v>
      </c>
      <c r="J202" s="52" t="s">
        <v>9</v>
      </c>
      <c r="K202" s="52" t="s">
        <v>10</v>
      </c>
      <c r="L202" s="52" t="s">
        <v>11</v>
      </c>
      <c r="M202" s="52" t="s">
        <v>4</v>
      </c>
      <c r="N202" s="52" t="s">
        <v>5</v>
      </c>
    </row>
    <row r="203" spans="1:22" ht="18" customHeight="1" x14ac:dyDescent="0.25">
      <c r="A203" s="15" t="s">
        <v>128</v>
      </c>
      <c r="B203" s="54">
        <v>0</v>
      </c>
      <c r="C203" s="54">
        <v>0</v>
      </c>
      <c r="D203" s="54">
        <v>0</v>
      </c>
      <c r="E203" s="144">
        <v>0</v>
      </c>
      <c r="F203" s="141"/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0</v>
      </c>
      <c r="M203" s="54">
        <v>0</v>
      </c>
      <c r="N203" s="54">
        <v>0</v>
      </c>
    </row>
    <row r="204" spans="1:22" ht="18" customHeight="1" x14ac:dyDescent="0.25">
      <c r="A204" s="15" t="s">
        <v>129</v>
      </c>
      <c r="B204" s="54">
        <v>0</v>
      </c>
      <c r="C204" s="54">
        <v>0</v>
      </c>
      <c r="D204" s="54">
        <v>0</v>
      </c>
      <c r="E204" s="144">
        <v>0</v>
      </c>
      <c r="F204" s="141"/>
      <c r="G204" s="54">
        <v>0</v>
      </c>
      <c r="H204" s="54">
        <v>0</v>
      </c>
      <c r="I204" s="54">
        <v>0</v>
      </c>
      <c r="J204" s="54">
        <v>0</v>
      </c>
      <c r="K204" s="54">
        <v>0</v>
      </c>
      <c r="L204" s="54">
        <v>0</v>
      </c>
      <c r="M204" s="54">
        <v>0</v>
      </c>
      <c r="N204" s="54">
        <v>0</v>
      </c>
    </row>
    <row r="205" spans="1:22" ht="12.75" customHeight="1" x14ac:dyDescent="0.25"/>
    <row r="206" spans="1:22" x14ac:dyDescent="0.25">
      <c r="A206" s="136" t="s">
        <v>130</v>
      </c>
      <c r="B206" s="139" t="s">
        <v>131</v>
      </c>
      <c r="C206" s="140"/>
      <c r="D206" s="140"/>
      <c r="E206" s="140"/>
      <c r="F206" s="140"/>
      <c r="G206" s="141"/>
      <c r="H206" s="139" t="s">
        <v>132</v>
      </c>
      <c r="I206" s="140"/>
      <c r="J206" s="140"/>
      <c r="K206" s="140"/>
      <c r="L206" s="141"/>
      <c r="M206" s="139" t="s">
        <v>6</v>
      </c>
      <c r="N206" s="141"/>
    </row>
    <row r="207" spans="1:22" ht="16.5" x14ac:dyDescent="0.25">
      <c r="A207" s="138"/>
      <c r="B207" s="52" t="s">
        <v>7</v>
      </c>
      <c r="C207" s="52" t="s">
        <v>8</v>
      </c>
      <c r="D207" s="52" t="s">
        <v>9</v>
      </c>
      <c r="E207" s="142" t="s">
        <v>10</v>
      </c>
      <c r="F207" s="141"/>
      <c r="G207" s="52" t="s">
        <v>11</v>
      </c>
      <c r="H207" s="52" t="s">
        <v>7</v>
      </c>
      <c r="I207" s="52" t="s">
        <v>8</v>
      </c>
      <c r="J207" s="52" t="s">
        <v>9</v>
      </c>
      <c r="K207" s="52" t="s">
        <v>10</v>
      </c>
      <c r="L207" s="52" t="s">
        <v>11</v>
      </c>
      <c r="M207" s="52" t="s">
        <v>131</v>
      </c>
      <c r="N207" s="52" t="s">
        <v>132</v>
      </c>
    </row>
    <row r="208" spans="1:22" ht="18" customHeight="1" x14ac:dyDescent="0.25">
      <c r="A208" s="15" t="s">
        <v>133</v>
      </c>
      <c r="B208" s="54">
        <v>0</v>
      </c>
      <c r="C208" s="54">
        <v>0</v>
      </c>
      <c r="D208" s="54">
        <v>0</v>
      </c>
      <c r="E208" s="144">
        <v>0</v>
      </c>
      <c r="F208" s="141"/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0</v>
      </c>
      <c r="M208" s="54">
        <v>0</v>
      </c>
      <c r="N208" s="54">
        <v>0</v>
      </c>
    </row>
    <row r="209" spans="1:14" ht="14.45" customHeight="1" x14ac:dyDescent="0.25"/>
    <row r="210" spans="1:14" x14ac:dyDescent="0.25">
      <c r="A210" s="136" t="s">
        <v>134</v>
      </c>
      <c r="B210" s="139" t="s">
        <v>116</v>
      </c>
      <c r="C210" s="140"/>
      <c r="D210" s="140"/>
      <c r="E210" s="140"/>
      <c r="F210" s="141"/>
      <c r="G210" s="139" t="s">
        <v>25</v>
      </c>
      <c r="H210" s="140"/>
      <c r="I210" s="140"/>
      <c r="J210" s="141"/>
      <c r="K210" s="139" t="s">
        <v>26</v>
      </c>
      <c r="L210" s="140"/>
      <c r="M210" s="140"/>
      <c r="N210" s="141"/>
    </row>
    <row r="211" spans="1:14" x14ac:dyDescent="0.25">
      <c r="A211" s="137"/>
      <c r="B211" s="142" t="s">
        <v>131</v>
      </c>
      <c r="C211" s="141"/>
      <c r="D211" s="142" t="s">
        <v>132</v>
      </c>
      <c r="E211" s="140"/>
      <c r="F211" s="141"/>
      <c r="G211" s="142" t="s">
        <v>131</v>
      </c>
      <c r="H211" s="141"/>
      <c r="I211" s="142" t="s">
        <v>132</v>
      </c>
      <c r="J211" s="141"/>
      <c r="K211" s="142" t="s">
        <v>131</v>
      </c>
      <c r="L211" s="141"/>
      <c r="M211" s="142" t="s">
        <v>132</v>
      </c>
      <c r="N211" s="141"/>
    </row>
    <row r="212" spans="1:14" ht="16.5" x14ac:dyDescent="0.25">
      <c r="A212" s="138"/>
      <c r="B212" s="56" t="s">
        <v>4</v>
      </c>
      <c r="C212" s="56" t="s">
        <v>5</v>
      </c>
      <c r="D212" s="56" t="s">
        <v>4</v>
      </c>
      <c r="E212" s="146" t="s">
        <v>5</v>
      </c>
      <c r="F212" s="141"/>
      <c r="G212" s="56" t="s">
        <v>4</v>
      </c>
      <c r="H212" s="56" t="s">
        <v>5</v>
      </c>
      <c r="I212" s="56" t="s">
        <v>4</v>
      </c>
      <c r="J212" s="56" t="s">
        <v>5</v>
      </c>
      <c r="K212" s="56" t="s">
        <v>4</v>
      </c>
      <c r="L212" s="56" t="s">
        <v>5</v>
      </c>
      <c r="M212" s="56" t="s">
        <v>4</v>
      </c>
      <c r="N212" s="56" t="s">
        <v>5</v>
      </c>
    </row>
    <row r="213" spans="1:14" ht="16.5" customHeight="1" x14ac:dyDescent="0.25">
      <c r="A213" s="15" t="s">
        <v>133</v>
      </c>
      <c r="B213" s="54">
        <v>0</v>
      </c>
      <c r="C213" s="54">
        <v>0</v>
      </c>
      <c r="D213" s="54">
        <v>0</v>
      </c>
      <c r="E213" s="144">
        <v>0</v>
      </c>
      <c r="F213" s="141"/>
      <c r="G213" s="54">
        <v>0</v>
      </c>
      <c r="H213" s="54">
        <v>0</v>
      </c>
      <c r="I213" s="54">
        <v>0</v>
      </c>
      <c r="J213" s="54">
        <v>0</v>
      </c>
      <c r="K213" s="54">
        <v>0</v>
      </c>
      <c r="L213" s="54">
        <v>0</v>
      </c>
      <c r="M213" s="54">
        <v>0</v>
      </c>
      <c r="N213" s="54">
        <v>0</v>
      </c>
    </row>
    <row r="214" spans="1:14" ht="12.75" customHeight="1" x14ac:dyDescent="0.25"/>
    <row r="215" spans="1:14" x14ac:dyDescent="0.25">
      <c r="A215" s="136" t="s">
        <v>135</v>
      </c>
      <c r="B215" s="139" t="s">
        <v>104</v>
      </c>
      <c r="C215" s="140"/>
      <c r="D215" s="140"/>
      <c r="E215" s="140"/>
      <c r="F215" s="140"/>
      <c r="G215" s="141"/>
      <c r="H215" s="139" t="s">
        <v>105</v>
      </c>
      <c r="I215" s="140"/>
      <c r="J215" s="140"/>
      <c r="K215" s="140"/>
      <c r="L215" s="141"/>
      <c r="M215" s="139" t="s">
        <v>6</v>
      </c>
      <c r="N215" s="141"/>
    </row>
    <row r="216" spans="1:14" ht="16.5" x14ac:dyDescent="0.25">
      <c r="A216" s="138"/>
      <c r="B216" s="52" t="s">
        <v>7</v>
      </c>
      <c r="C216" s="52" t="s">
        <v>8</v>
      </c>
      <c r="D216" s="52" t="s">
        <v>9</v>
      </c>
      <c r="E216" s="142" t="s">
        <v>10</v>
      </c>
      <c r="F216" s="141"/>
      <c r="G216" s="52" t="s">
        <v>11</v>
      </c>
      <c r="H216" s="52" t="s">
        <v>7</v>
      </c>
      <c r="I216" s="52" t="s">
        <v>8</v>
      </c>
      <c r="J216" s="52" t="s">
        <v>9</v>
      </c>
      <c r="K216" s="52" t="s">
        <v>10</v>
      </c>
      <c r="L216" s="52" t="s">
        <v>11</v>
      </c>
      <c r="M216" s="52" t="s">
        <v>104</v>
      </c>
      <c r="N216" s="52" t="s">
        <v>105</v>
      </c>
    </row>
    <row r="217" spans="1:14" ht="33" x14ac:dyDescent="0.25">
      <c r="A217" s="15" t="s">
        <v>133</v>
      </c>
      <c r="B217" s="54">
        <v>0</v>
      </c>
      <c r="C217" s="54">
        <v>0</v>
      </c>
      <c r="D217" s="54">
        <v>0</v>
      </c>
      <c r="E217" s="144">
        <v>0</v>
      </c>
      <c r="F217" s="141"/>
      <c r="G217" s="54">
        <v>0</v>
      </c>
      <c r="H217" s="54">
        <v>0</v>
      </c>
      <c r="I217" s="54">
        <v>0</v>
      </c>
      <c r="J217" s="54">
        <v>0</v>
      </c>
      <c r="K217" s="54">
        <v>0</v>
      </c>
      <c r="L217" s="54">
        <v>0</v>
      </c>
      <c r="M217" s="54">
        <v>0</v>
      </c>
      <c r="N217" s="54">
        <v>0</v>
      </c>
    </row>
    <row r="218" spans="1:14" ht="12.95" customHeight="1" x14ac:dyDescent="0.25"/>
    <row r="219" spans="1:14" x14ac:dyDescent="0.25">
      <c r="A219" s="136" t="s">
        <v>136</v>
      </c>
      <c r="B219" s="139" t="s">
        <v>116</v>
      </c>
      <c r="C219" s="140"/>
      <c r="D219" s="140"/>
      <c r="E219" s="140"/>
      <c r="F219" s="141"/>
      <c r="G219" s="139" t="s">
        <v>25</v>
      </c>
      <c r="H219" s="140"/>
      <c r="I219" s="140"/>
      <c r="J219" s="141"/>
      <c r="K219" s="139" t="s">
        <v>26</v>
      </c>
      <c r="L219" s="140"/>
      <c r="M219" s="140"/>
      <c r="N219" s="141"/>
    </row>
    <row r="220" spans="1:14" x14ac:dyDescent="0.25">
      <c r="A220" s="137"/>
      <c r="B220" s="142" t="s">
        <v>104</v>
      </c>
      <c r="C220" s="141"/>
      <c r="D220" s="142" t="s">
        <v>105</v>
      </c>
      <c r="E220" s="140"/>
      <c r="F220" s="141"/>
      <c r="G220" s="142" t="s">
        <v>104</v>
      </c>
      <c r="H220" s="141"/>
      <c r="I220" s="142" t="s">
        <v>105</v>
      </c>
      <c r="J220" s="141"/>
      <c r="K220" s="142" t="s">
        <v>104</v>
      </c>
      <c r="L220" s="141"/>
      <c r="M220" s="142" t="s">
        <v>105</v>
      </c>
      <c r="N220" s="141"/>
    </row>
    <row r="221" spans="1:14" ht="16.5" x14ac:dyDescent="0.25">
      <c r="A221" s="138"/>
      <c r="B221" s="56" t="s">
        <v>4</v>
      </c>
      <c r="C221" s="56" t="s">
        <v>5</v>
      </c>
      <c r="D221" s="56" t="s">
        <v>4</v>
      </c>
      <c r="E221" s="146" t="s">
        <v>5</v>
      </c>
      <c r="F221" s="141"/>
      <c r="G221" s="56" t="s">
        <v>4</v>
      </c>
      <c r="H221" s="56" t="s">
        <v>5</v>
      </c>
      <c r="I221" s="56" t="s">
        <v>4</v>
      </c>
      <c r="J221" s="56" t="s">
        <v>5</v>
      </c>
      <c r="K221" s="56" t="s">
        <v>4</v>
      </c>
      <c r="L221" s="56" t="s">
        <v>5</v>
      </c>
      <c r="M221" s="56" t="s">
        <v>4</v>
      </c>
      <c r="N221" s="56" t="s">
        <v>5</v>
      </c>
    </row>
    <row r="222" spans="1:14" ht="18" customHeight="1" x14ac:dyDescent="0.25">
      <c r="A222" s="15" t="s">
        <v>133</v>
      </c>
      <c r="B222" s="54">
        <v>0</v>
      </c>
      <c r="C222" s="54">
        <v>0</v>
      </c>
      <c r="D222" s="54">
        <v>0</v>
      </c>
      <c r="E222" s="144">
        <v>0</v>
      </c>
      <c r="F222" s="141"/>
      <c r="G222" s="54">
        <v>0</v>
      </c>
      <c r="H222" s="54">
        <v>0</v>
      </c>
      <c r="I222" s="54">
        <v>0</v>
      </c>
      <c r="J222" s="54">
        <v>0</v>
      </c>
      <c r="K222" s="54">
        <v>0</v>
      </c>
      <c r="L222" s="54">
        <v>0</v>
      </c>
      <c r="M222" s="54">
        <v>0</v>
      </c>
      <c r="N222" s="54">
        <v>0</v>
      </c>
    </row>
    <row r="223" spans="1:14" ht="53.65" customHeight="1" x14ac:dyDescent="0.25"/>
    <row r="224" spans="1:14" ht="27" customHeight="1" x14ac:dyDescent="0.25">
      <c r="A224" s="148" t="s">
        <v>137</v>
      </c>
      <c r="B224" s="132"/>
      <c r="C224" s="132"/>
      <c r="D224" s="132"/>
      <c r="E224" s="132"/>
    </row>
    <row r="225" spans="1:14" ht="24.95" customHeight="1" x14ac:dyDescent="0.25"/>
    <row r="226" spans="1:14" x14ac:dyDescent="0.25">
      <c r="A226" s="136" t="s">
        <v>138</v>
      </c>
      <c r="B226" s="139" t="s">
        <v>104</v>
      </c>
      <c r="C226" s="140"/>
      <c r="D226" s="140"/>
      <c r="E226" s="140"/>
      <c r="F226" s="140"/>
      <c r="G226" s="141"/>
      <c r="H226" s="139" t="s">
        <v>105</v>
      </c>
      <c r="I226" s="140"/>
      <c r="J226" s="140"/>
      <c r="K226" s="140"/>
      <c r="L226" s="141"/>
      <c r="M226" s="139" t="s">
        <v>6</v>
      </c>
      <c r="N226" s="141"/>
    </row>
    <row r="227" spans="1:14" ht="16.5" x14ac:dyDescent="0.25">
      <c r="A227" s="138"/>
      <c r="B227" s="52" t="s">
        <v>7</v>
      </c>
      <c r="C227" s="52" t="s">
        <v>8</v>
      </c>
      <c r="D227" s="52" t="s">
        <v>9</v>
      </c>
      <c r="E227" s="142" t="s">
        <v>10</v>
      </c>
      <c r="F227" s="141"/>
      <c r="G227" s="52" t="s">
        <v>11</v>
      </c>
      <c r="H227" s="52" t="s">
        <v>7</v>
      </c>
      <c r="I227" s="52" t="s">
        <v>8</v>
      </c>
      <c r="J227" s="52" t="s">
        <v>9</v>
      </c>
      <c r="K227" s="52" t="s">
        <v>10</v>
      </c>
      <c r="L227" s="52" t="s">
        <v>11</v>
      </c>
      <c r="M227" s="52" t="s">
        <v>104</v>
      </c>
      <c r="N227" s="52" t="s">
        <v>105</v>
      </c>
    </row>
    <row r="228" spans="1:14" x14ac:dyDescent="0.25">
      <c r="A228" s="57" t="s">
        <v>139</v>
      </c>
      <c r="B228" s="57">
        <v>0</v>
      </c>
      <c r="C228" s="57">
        <v>0</v>
      </c>
      <c r="D228" s="57">
        <v>0</v>
      </c>
      <c r="E228" s="149">
        <v>0</v>
      </c>
      <c r="F228" s="141"/>
      <c r="G228" s="57">
        <v>0</v>
      </c>
      <c r="H228" s="57">
        <v>0</v>
      </c>
      <c r="I228" s="57">
        <v>0</v>
      </c>
      <c r="J228" s="57">
        <v>0</v>
      </c>
      <c r="K228" s="57">
        <v>0</v>
      </c>
      <c r="L228" s="57">
        <v>0</v>
      </c>
      <c r="M228" s="57">
        <v>0</v>
      </c>
      <c r="N228" s="57">
        <v>0</v>
      </c>
    </row>
    <row r="229" spans="1:14" x14ac:dyDescent="0.25">
      <c r="A229" s="57" t="s">
        <v>140</v>
      </c>
      <c r="B229" s="57">
        <v>0</v>
      </c>
      <c r="C229" s="57">
        <v>0</v>
      </c>
      <c r="D229" s="57">
        <v>0</v>
      </c>
      <c r="E229" s="149">
        <v>0</v>
      </c>
      <c r="F229" s="141"/>
      <c r="G229" s="57">
        <v>0</v>
      </c>
      <c r="H229" s="57">
        <v>0</v>
      </c>
      <c r="I229" s="57">
        <v>0</v>
      </c>
      <c r="J229" s="57">
        <v>0</v>
      </c>
      <c r="K229" s="57">
        <v>0</v>
      </c>
      <c r="L229" s="57">
        <v>0</v>
      </c>
      <c r="M229" s="57">
        <v>0</v>
      </c>
      <c r="N229" s="57">
        <v>0</v>
      </c>
    </row>
    <row r="230" spans="1:14" x14ac:dyDescent="0.25">
      <c r="A230" s="57" t="s">
        <v>141</v>
      </c>
      <c r="B230" s="57">
        <v>0</v>
      </c>
      <c r="C230" s="57">
        <v>0</v>
      </c>
      <c r="D230" s="57">
        <v>0</v>
      </c>
      <c r="E230" s="149">
        <v>0</v>
      </c>
      <c r="F230" s="141"/>
      <c r="G230" s="57">
        <v>0</v>
      </c>
      <c r="H230" s="57">
        <v>0</v>
      </c>
      <c r="I230" s="57">
        <v>0</v>
      </c>
      <c r="J230" s="57">
        <v>0</v>
      </c>
      <c r="K230" s="57">
        <v>0</v>
      </c>
      <c r="L230" s="57">
        <v>0</v>
      </c>
      <c r="M230" s="57">
        <v>0</v>
      </c>
      <c r="N230" s="57">
        <v>0</v>
      </c>
    </row>
    <row r="231" spans="1:14" x14ac:dyDescent="0.25">
      <c r="A231" s="57" t="s">
        <v>142</v>
      </c>
      <c r="B231" s="57">
        <v>0</v>
      </c>
      <c r="C231" s="57">
        <v>0</v>
      </c>
      <c r="D231" s="57">
        <v>0</v>
      </c>
      <c r="E231" s="149">
        <v>0</v>
      </c>
      <c r="F231" s="141"/>
      <c r="G231" s="57">
        <v>0</v>
      </c>
      <c r="H231" s="57">
        <v>0</v>
      </c>
      <c r="I231" s="57">
        <v>0</v>
      </c>
      <c r="J231" s="57">
        <v>0</v>
      </c>
      <c r="K231" s="57">
        <v>0</v>
      </c>
      <c r="L231" s="57">
        <v>0</v>
      </c>
      <c r="M231" s="57">
        <v>0</v>
      </c>
      <c r="N231" s="57">
        <v>0</v>
      </c>
    </row>
    <row r="232" spans="1:14" x14ac:dyDescent="0.25">
      <c r="A232" s="57" t="s">
        <v>143</v>
      </c>
      <c r="B232" s="57">
        <v>0</v>
      </c>
      <c r="C232" s="57">
        <v>0</v>
      </c>
      <c r="D232" s="57">
        <v>0</v>
      </c>
      <c r="E232" s="149">
        <v>0</v>
      </c>
      <c r="F232" s="141"/>
      <c r="G232" s="57">
        <v>0</v>
      </c>
      <c r="H232" s="57">
        <v>0</v>
      </c>
      <c r="I232" s="57">
        <v>0</v>
      </c>
      <c r="J232" s="57">
        <v>0</v>
      </c>
      <c r="K232" s="57">
        <v>0</v>
      </c>
      <c r="L232" s="57">
        <v>0</v>
      </c>
      <c r="M232" s="57">
        <v>0</v>
      </c>
      <c r="N232" s="57">
        <v>0</v>
      </c>
    </row>
    <row r="233" spans="1:14" x14ac:dyDescent="0.25">
      <c r="A233" s="57" t="s">
        <v>144</v>
      </c>
      <c r="B233" s="57">
        <v>0</v>
      </c>
      <c r="C233" s="57">
        <v>0</v>
      </c>
      <c r="D233" s="57">
        <v>0</v>
      </c>
      <c r="E233" s="149">
        <v>0</v>
      </c>
      <c r="F233" s="141"/>
      <c r="G233" s="57">
        <v>0</v>
      </c>
      <c r="H233" s="57">
        <v>0</v>
      </c>
      <c r="I233" s="57">
        <v>0</v>
      </c>
      <c r="J233" s="57">
        <v>0</v>
      </c>
      <c r="K233" s="57">
        <v>0</v>
      </c>
      <c r="L233" s="57">
        <v>0</v>
      </c>
      <c r="M233" s="57">
        <v>0</v>
      </c>
      <c r="N233" s="57">
        <v>0</v>
      </c>
    </row>
    <row r="234" spans="1:14" x14ac:dyDescent="0.25">
      <c r="A234" s="57" t="s">
        <v>145</v>
      </c>
      <c r="B234" s="57">
        <v>0</v>
      </c>
      <c r="C234" s="57">
        <v>0</v>
      </c>
      <c r="D234" s="57">
        <v>0</v>
      </c>
      <c r="E234" s="149">
        <v>0</v>
      </c>
      <c r="F234" s="141"/>
      <c r="G234" s="57">
        <v>0</v>
      </c>
      <c r="H234" s="57">
        <v>0</v>
      </c>
      <c r="I234" s="57">
        <v>0</v>
      </c>
      <c r="J234" s="57">
        <v>0</v>
      </c>
      <c r="K234" s="57">
        <v>0</v>
      </c>
      <c r="L234" s="57">
        <v>0</v>
      </c>
      <c r="M234" s="57">
        <v>0</v>
      </c>
      <c r="N234" s="57">
        <v>0</v>
      </c>
    </row>
    <row r="235" spans="1:14" ht="25.5" x14ac:dyDescent="0.25">
      <c r="A235" s="57" t="s">
        <v>146</v>
      </c>
      <c r="B235" s="57">
        <v>0</v>
      </c>
      <c r="C235" s="57">
        <v>0</v>
      </c>
      <c r="D235" s="57">
        <v>0</v>
      </c>
      <c r="E235" s="149">
        <v>0</v>
      </c>
      <c r="F235" s="141"/>
      <c r="G235" s="57">
        <v>0</v>
      </c>
      <c r="H235" s="57">
        <v>0</v>
      </c>
      <c r="I235" s="57">
        <v>0</v>
      </c>
      <c r="J235" s="57">
        <v>0</v>
      </c>
      <c r="K235" s="57">
        <v>0</v>
      </c>
      <c r="L235" s="57">
        <v>0</v>
      </c>
      <c r="M235" s="57">
        <v>0</v>
      </c>
      <c r="N235" s="57">
        <v>0</v>
      </c>
    </row>
    <row r="236" spans="1:14" ht="21.75" customHeight="1" x14ac:dyDescent="0.25"/>
    <row r="237" spans="1:14" x14ac:dyDescent="0.25">
      <c r="A237" s="136" t="s">
        <v>147</v>
      </c>
      <c r="B237" s="139" t="s">
        <v>131</v>
      </c>
      <c r="C237" s="140"/>
      <c r="D237" s="140"/>
      <c r="E237" s="140"/>
      <c r="F237" s="140"/>
      <c r="G237" s="141"/>
      <c r="H237" s="139" t="s">
        <v>132</v>
      </c>
      <c r="I237" s="140"/>
      <c r="J237" s="140"/>
      <c r="K237" s="140"/>
      <c r="L237" s="141"/>
      <c r="M237" s="139" t="s">
        <v>6</v>
      </c>
      <c r="N237" s="141"/>
    </row>
    <row r="238" spans="1:14" ht="16.5" x14ac:dyDescent="0.25">
      <c r="A238" s="138"/>
      <c r="B238" s="52" t="s">
        <v>7</v>
      </c>
      <c r="C238" s="52" t="s">
        <v>8</v>
      </c>
      <c r="D238" s="52" t="s">
        <v>9</v>
      </c>
      <c r="E238" s="142" t="s">
        <v>10</v>
      </c>
      <c r="F238" s="141"/>
      <c r="G238" s="52" t="s">
        <v>11</v>
      </c>
      <c r="H238" s="52" t="s">
        <v>7</v>
      </c>
      <c r="I238" s="52" t="s">
        <v>8</v>
      </c>
      <c r="J238" s="52" t="s">
        <v>9</v>
      </c>
      <c r="K238" s="52" t="s">
        <v>10</v>
      </c>
      <c r="L238" s="52" t="s">
        <v>11</v>
      </c>
      <c r="M238" s="52" t="s">
        <v>131</v>
      </c>
      <c r="N238" s="52" t="s">
        <v>132</v>
      </c>
    </row>
    <row r="239" spans="1:14" x14ac:dyDescent="0.25">
      <c r="A239" s="57" t="s">
        <v>148</v>
      </c>
      <c r="B239" s="57">
        <v>0</v>
      </c>
      <c r="C239" s="57">
        <v>0</v>
      </c>
      <c r="D239" s="57">
        <v>0</v>
      </c>
      <c r="E239" s="149">
        <v>0</v>
      </c>
      <c r="F239" s="141"/>
      <c r="G239" s="57">
        <v>0</v>
      </c>
      <c r="H239" s="57">
        <v>0</v>
      </c>
      <c r="I239" s="57">
        <v>0</v>
      </c>
      <c r="J239" s="57">
        <v>0</v>
      </c>
      <c r="K239" s="57">
        <v>0</v>
      </c>
      <c r="L239" s="57">
        <v>0</v>
      </c>
      <c r="M239" s="57">
        <v>0</v>
      </c>
      <c r="N239" s="57">
        <v>0</v>
      </c>
    </row>
    <row r="240" spans="1:14" x14ac:dyDescent="0.25">
      <c r="A240" s="57" t="s">
        <v>149</v>
      </c>
      <c r="B240" s="57">
        <v>0</v>
      </c>
      <c r="C240" s="57">
        <v>0</v>
      </c>
      <c r="D240" s="57">
        <v>0</v>
      </c>
      <c r="E240" s="149">
        <v>0</v>
      </c>
      <c r="F240" s="141"/>
      <c r="G240" s="57">
        <v>0</v>
      </c>
      <c r="H240" s="57">
        <v>0</v>
      </c>
      <c r="I240" s="57">
        <v>0</v>
      </c>
      <c r="J240" s="57">
        <v>0</v>
      </c>
      <c r="K240" s="57">
        <v>0</v>
      </c>
      <c r="L240" s="57">
        <v>0</v>
      </c>
      <c r="M240" s="57">
        <v>0</v>
      </c>
      <c r="N240" s="57">
        <v>0</v>
      </c>
    </row>
    <row r="241" spans="1:14" x14ac:dyDescent="0.25">
      <c r="A241" s="57" t="s">
        <v>150</v>
      </c>
      <c r="B241" s="57">
        <v>0</v>
      </c>
      <c r="C241" s="57">
        <v>0</v>
      </c>
      <c r="D241" s="57">
        <v>0</v>
      </c>
      <c r="E241" s="149">
        <v>0</v>
      </c>
      <c r="F241" s="141"/>
      <c r="G241" s="57">
        <v>0</v>
      </c>
      <c r="H241" s="57">
        <v>0</v>
      </c>
      <c r="I241" s="57">
        <v>0</v>
      </c>
      <c r="J241" s="57">
        <v>0</v>
      </c>
      <c r="K241" s="57">
        <v>0</v>
      </c>
      <c r="L241" s="57">
        <v>0</v>
      </c>
      <c r="M241" s="57">
        <v>0</v>
      </c>
      <c r="N241" s="57">
        <v>0</v>
      </c>
    </row>
    <row r="242" spans="1:14" x14ac:dyDescent="0.25">
      <c r="A242" s="57" t="s">
        <v>151</v>
      </c>
      <c r="B242" s="57">
        <v>0</v>
      </c>
      <c r="C242" s="57">
        <v>0</v>
      </c>
      <c r="D242" s="57">
        <v>0</v>
      </c>
      <c r="E242" s="149">
        <v>0</v>
      </c>
      <c r="F242" s="141"/>
      <c r="G242" s="57">
        <v>0</v>
      </c>
      <c r="H242" s="57">
        <v>0</v>
      </c>
      <c r="I242" s="57">
        <v>0</v>
      </c>
      <c r="J242" s="57">
        <v>0</v>
      </c>
      <c r="K242" s="57">
        <v>0</v>
      </c>
      <c r="L242" s="57">
        <v>0</v>
      </c>
      <c r="M242" s="57">
        <v>0</v>
      </c>
      <c r="N242" s="57">
        <v>0</v>
      </c>
    </row>
    <row r="243" spans="1:14" x14ac:dyDescent="0.25">
      <c r="A243" s="57" t="s">
        <v>152</v>
      </c>
      <c r="B243" s="57">
        <v>0</v>
      </c>
      <c r="C243" s="57">
        <v>0</v>
      </c>
      <c r="D243" s="57">
        <v>0</v>
      </c>
      <c r="E243" s="149">
        <v>0</v>
      </c>
      <c r="F243" s="141"/>
      <c r="G243" s="57">
        <v>0</v>
      </c>
      <c r="H243" s="57">
        <v>0</v>
      </c>
      <c r="I243" s="57">
        <v>0</v>
      </c>
      <c r="J243" s="57">
        <v>0</v>
      </c>
      <c r="K243" s="57">
        <v>0</v>
      </c>
      <c r="L243" s="57">
        <v>0</v>
      </c>
      <c r="M243" s="57">
        <v>0</v>
      </c>
      <c r="N243" s="57">
        <v>0</v>
      </c>
    </row>
    <row r="244" spans="1:14" x14ac:dyDescent="0.25">
      <c r="A244" s="57" t="s">
        <v>153</v>
      </c>
      <c r="B244" s="57">
        <v>0</v>
      </c>
      <c r="C244" s="57">
        <v>0</v>
      </c>
      <c r="D244" s="57">
        <v>0</v>
      </c>
      <c r="E244" s="149">
        <v>0</v>
      </c>
      <c r="F244" s="141"/>
      <c r="G244" s="57">
        <v>0</v>
      </c>
      <c r="H244" s="57">
        <v>0</v>
      </c>
      <c r="I244" s="57">
        <v>0</v>
      </c>
      <c r="J244" s="57">
        <v>0</v>
      </c>
      <c r="K244" s="57">
        <v>0</v>
      </c>
      <c r="L244" s="57">
        <v>0</v>
      </c>
      <c r="M244" s="57">
        <v>0</v>
      </c>
      <c r="N244" s="57">
        <v>0</v>
      </c>
    </row>
    <row r="245" spans="1:14" x14ac:dyDescent="0.25">
      <c r="A245" s="57" t="s">
        <v>154</v>
      </c>
      <c r="B245" s="57">
        <v>0</v>
      </c>
      <c r="C245" s="57">
        <v>0</v>
      </c>
      <c r="D245" s="57">
        <v>0</v>
      </c>
      <c r="E245" s="149">
        <v>0</v>
      </c>
      <c r="F245" s="141"/>
      <c r="G245" s="57">
        <v>0</v>
      </c>
      <c r="H245" s="57">
        <v>0</v>
      </c>
      <c r="I245" s="57">
        <v>0</v>
      </c>
      <c r="J245" s="57">
        <v>0</v>
      </c>
      <c r="K245" s="57">
        <v>0</v>
      </c>
      <c r="L245" s="57">
        <v>0</v>
      </c>
      <c r="M245" s="57">
        <v>0</v>
      </c>
      <c r="N245" s="57">
        <v>0</v>
      </c>
    </row>
    <row r="246" spans="1:14" x14ac:dyDescent="0.25">
      <c r="A246" s="57" t="s">
        <v>155</v>
      </c>
      <c r="B246" s="57">
        <v>0</v>
      </c>
      <c r="C246" s="57">
        <v>0</v>
      </c>
      <c r="D246" s="57">
        <v>0</v>
      </c>
      <c r="E246" s="149">
        <v>0</v>
      </c>
      <c r="F246" s="141"/>
      <c r="G246" s="57">
        <v>0</v>
      </c>
      <c r="H246" s="57">
        <v>0</v>
      </c>
      <c r="I246" s="57">
        <v>0</v>
      </c>
      <c r="J246" s="57">
        <v>0</v>
      </c>
      <c r="K246" s="57">
        <v>0</v>
      </c>
      <c r="L246" s="57">
        <v>0</v>
      </c>
      <c r="M246" s="57">
        <v>0</v>
      </c>
      <c r="N246" s="57">
        <v>0</v>
      </c>
    </row>
    <row r="247" spans="1:14" x14ac:dyDescent="0.25">
      <c r="A247" s="57" t="s">
        <v>156</v>
      </c>
      <c r="B247" s="57">
        <v>0</v>
      </c>
      <c r="C247" s="57">
        <v>0</v>
      </c>
      <c r="D247" s="57">
        <v>0</v>
      </c>
      <c r="E247" s="149">
        <v>0</v>
      </c>
      <c r="F247" s="141"/>
      <c r="G247" s="57">
        <v>0</v>
      </c>
      <c r="H247" s="57">
        <v>0</v>
      </c>
      <c r="I247" s="57">
        <v>0</v>
      </c>
      <c r="J247" s="57">
        <v>0</v>
      </c>
      <c r="K247" s="57">
        <v>0</v>
      </c>
      <c r="L247" s="57">
        <v>0</v>
      </c>
      <c r="M247" s="57">
        <v>0</v>
      </c>
      <c r="N247" s="57">
        <v>0</v>
      </c>
    </row>
  </sheetData>
  <mergeCells count="298">
    <mergeCell ref="A2:J2"/>
    <mergeCell ref="A4:J4"/>
    <mergeCell ref="A7:C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3]!juntar">
                <anchor moveWithCells="1" sizeWithCells="1">
                  <from>
                    <xdr:col>3</xdr:col>
                    <xdr:colOff>904875</xdr:colOff>
                    <xdr:row>1</xdr:row>
                    <xdr:rowOff>609600</xdr:rowOff>
                  </from>
                  <to>
                    <xdr:col>6</xdr:col>
                    <xdr:colOff>447675</xdr:colOff>
                    <xdr:row>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12</vt:i4>
      </vt:variant>
    </vt:vector>
  </HeadingPairs>
  <TitlesOfParts>
    <vt:vector size="31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Trimestre</vt:lpstr>
      <vt:lpstr>II Semestre</vt:lpstr>
      <vt:lpstr>ANUAL 2021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Setiembre!Títulos_a_imprimir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USUARIO-BW</dc:creator>
  <cp:lastModifiedBy>Usuario</cp:lastModifiedBy>
  <dcterms:created xsi:type="dcterms:W3CDTF">2021-04-14T17:23:18Z</dcterms:created>
  <dcterms:modified xsi:type="dcterms:W3CDTF">2022-01-16T19:39:09Z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