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5\MR AMPLIACION PAUCARPATA\estrategias\"/>
    </mc:Choice>
  </mc:AlternateContent>
  <xr:revisionPtr revIDLastSave="0" documentId="13_ncr:1_{60AE5F5F-9CB1-4143-B894-3624B0D05B32}" xr6:coauthVersionLast="47" xr6:coauthVersionMax="47" xr10:uidLastSave="{00000000-0000-0000-0000-000000000000}"/>
  <bookViews>
    <workbookView xWindow="-120" yWindow="-120" windowWidth="29040" windowHeight="15840" tabRatio="869" firstSheet="1" activeTab="18" xr2:uid="{00000000-000D-0000-FFFF-FFFF00000000}"/>
  </bookViews>
  <sheets>
    <sheet name="Enero" sheetId="1" r:id="rId1"/>
    <sheet name="Febrero" sheetId="2" r:id="rId2"/>
    <sheet name="Marzo" sheetId="3" r:id="rId3"/>
    <sheet name="1er trimestre" sheetId="19" r:id="rId4"/>
    <sheet name="Abril" sheetId="4" r:id="rId5"/>
    <sheet name="Mayo" sheetId="5" r:id="rId6"/>
    <sheet name="Junio" sheetId="6" r:id="rId7"/>
    <sheet name="2do Trimestre" sheetId="18" r:id="rId8"/>
    <sheet name="1er Semestre" sheetId="13" r:id="rId9"/>
    <sheet name="Julio" sheetId="7" r:id="rId10"/>
    <sheet name="Agosto" sheetId="8" r:id="rId11"/>
    <sheet name="Setiembre" sheetId="9" r:id="rId12"/>
    <sheet name="3er Trimestre" sheetId="16" r:id="rId13"/>
    <sheet name="Octubre" sheetId="10" r:id="rId14"/>
    <sheet name="Noviembre" sheetId="11" r:id="rId15"/>
    <sheet name="Diciembre" sheetId="12" r:id="rId16"/>
    <sheet name="4to Trimestre" sheetId="15" r:id="rId17"/>
    <sheet name="2do Semestre" sheetId="17" r:id="rId18"/>
    <sheet name="Anual" sheetId="14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_xlnm.Print_Titles" localSheetId="0">Enero!$1:$7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71" i="14" l="1"/>
  <c r="E71" i="14"/>
  <c r="D71" i="14"/>
  <c r="Q70" i="14"/>
  <c r="O70" i="14"/>
  <c r="M70" i="14"/>
  <c r="K70" i="14"/>
  <c r="I70" i="14"/>
  <c r="H70" i="14"/>
  <c r="E70" i="14"/>
  <c r="D70" i="14"/>
  <c r="Q69" i="14"/>
  <c r="O69" i="14"/>
  <c r="M69" i="14"/>
  <c r="K69" i="14"/>
  <c r="I69" i="14"/>
  <c r="H69" i="14"/>
  <c r="E69" i="14"/>
  <c r="D69" i="14"/>
  <c r="Q68" i="14"/>
  <c r="O68" i="14"/>
  <c r="M68" i="14"/>
  <c r="K68" i="14"/>
  <c r="I68" i="14"/>
  <c r="H68" i="14"/>
  <c r="E68" i="14"/>
  <c r="D68" i="14"/>
  <c r="Q67" i="14"/>
  <c r="O67" i="14"/>
  <c r="M67" i="14"/>
  <c r="K67" i="14"/>
  <c r="I67" i="14"/>
  <c r="H67" i="14"/>
  <c r="E67" i="14"/>
  <c r="D67" i="14"/>
  <c r="Q66" i="14"/>
  <c r="O66" i="14"/>
  <c r="M66" i="14"/>
  <c r="K66" i="14"/>
  <c r="I66" i="14"/>
  <c r="H66" i="14"/>
  <c r="E66" i="14"/>
  <c r="D66" i="14"/>
  <c r="Q65" i="14"/>
  <c r="O65" i="14"/>
  <c r="M65" i="14"/>
  <c r="K65" i="14"/>
  <c r="I65" i="14"/>
  <c r="H65" i="14"/>
  <c r="E65" i="14"/>
  <c r="D65" i="14"/>
  <c r="Q64" i="14"/>
  <c r="O64" i="14"/>
  <c r="M64" i="14"/>
  <c r="K64" i="14"/>
  <c r="I64" i="14"/>
  <c r="H64" i="14"/>
  <c r="E64" i="14"/>
  <c r="D64" i="14"/>
  <c r="Q63" i="14"/>
  <c r="O63" i="14"/>
  <c r="M63" i="14"/>
  <c r="K63" i="14"/>
  <c r="I63" i="14"/>
  <c r="H63" i="14"/>
  <c r="E63" i="14"/>
  <c r="D63" i="14"/>
  <c r="Q62" i="14"/>
  <c r="O62" i="14"/>
  <c r="M62" i="14"/>
  <c r="K62" i="14"/>
  <c r="I62" i="14"/>
  <c r="H62" i="14"/>
  <c r="E62" i="14"/>
  <c r="D62" i="14"/>
  <c r="Q61" i="14"/>
  <c r="O61" i="14"/>
  <c r="M61" i="14"/>
  <c r="K61" i="14"/>
  <c r="I61" i="14"/>
  <c r="H61" i="14"/>
  <c r="E61" i="14"/>
  <c r="D61" i="14"/>
  <c r="Q60" i="14"/>
  <c r="O60" i="14"/>
  <c r="M60" i="14"/>
  <c r="K60" i="14"/>
  <c r="I60" i="14"/>
  <c r="H60" i="14"/>
  <c r="E60" i="14"/>
  <c r="D60" i="14"/>
  <c r="Q59" i="14"/>
  <c r="O59" i="14"/>
  <c r="M59" i="14"/>
  <c r="K59" i="14"/>
  <c r="I59" i="14"/>
  <c r="H59" i="14"/>
  <c r="E59" i="14"/>
  <c r="D59" i="14"/>
  <c r="Q58" i="14"/>
  <c r="O58" i="14"/>
  <c r="M58" i="14"/>
  <c r="K58" i="14"/>
  <c r="I58" i="14"/>
  <c r="H58" i="14"/>
  <c r="E58" i="14"/>
  <c r="D58" i="14"/>
  <c r="Q57" i="14"/>
  <c r="O57" i="14"/>
  <c r="M57" i="14"/>
  <c r="K57" i="14"/>
  <c r="I57" i="14"/>
  <c r="H57" i="14"/>
  <c r="E57" i="14"/>
  <c r="D57" i="14"/>
  <c r="Q56" i="14"/>
  <c r="O56" i="14"/>
  <c r="M56" i="14"/>
  <c r="K56" i="14"/>
  <c r="I56" i="14"/>
  <c r="H56" i="14"/>
  <c r="E56" i="14"/>
  <c r="D56" i="14"/>
  <c r="Q55" i="14"/>
  <c r="O55" i="14"/>
  <c r="M55" i="14"/>
  <c r="K55" i="14"/>
  <c r="I55" i="14"/>
  <c r="H55" i="14"/>
  <c r="E55" i="14"/>
  <c r="D55" i="14"/>
  <c r="Q54" i="14"/>
  <c r="O54" i="14"/>
  <c r="M54" i="14"/>
  <c r="K54" i="14"/>
  <c r="I54" i="14"/>
  <c r="H54" i="14"/>
  <c r="E54" i="14"/>
  <c r="D54" i="14"/>
  <c r="Q53" i="14"/>
  <c r="O53" i="14"/>
  <c r="M53" i="14"/>
  <c r="K53" i="14"/>
  <c r="I53" i="14"/>
  <c r="H53" i="14"/>
  <c r="E53" i="14"/>
  <c r="D53" i="14"/>
  <c r="Q52" i="14"/>
  <c r="O52" i="14"/>
  <c r="M52" i="14"/>
  <c r="K52" i="14"/>
  <c r="I52" i="14"/>
  <c r="H52" i="14"/>
  <c r="E52" i="14"/>
  <c r="D52" i="14"/>
  <c r="Q46" i="14"/>
  <c r="O46" i="14"/>
  <c r="M46" i="14"/>
  <c r="K46" i="14"/>
  <c r="I46" i="14"/>
  <c r="H46" i="14"/>
  <c r="E46" i="14"/>
  <c r="D46" i="14"/>
  <c r="Q45" i="14"/>
  <c r="O45" i="14"/>
  <c r="M45" i="14"/>
  <c r="K45" i="14"/>
  <c r="I45" i="14"/>
  <c r="H45" i="14"/>
  <c r="E45" i="14"/>
  <c r="D45" i="14"/>
  <c r="Q44" i="14"/>
  <c r="O44" i="14"/>
  <c r="M44" i="14"/>
  <c r="K44" i="14"/>
  <c r="I44" i="14"/>
  <c r="H44" i="14"/>
  <c r="E44" i="14"/>
  <c r="D44" i="14"/>
  <c r="Q43" i="14"/>
  <c r="O43" i="14"/>
  <c r="M43" i="14"/>
  <c r="K43" i="14"/>
  <c r="I43" i="14"/>
  <c r="H43" i="14"/>
  <c r="E43" i="14"/>
  <c r="D43" i="14"/>
  <c r="Q42" i="14"/>
  <c r="O42" i="14"/>
  <c r="M42" i="14"/>
  <c r="K42" i="14"/>
  <c r="I42" i="14"/>
  <c r="H42" i="14"/>
  <c r="E42" i="14"/>
  <c r="D42" i="14"/>
  <c r="Q41" i="14"/>
  <c r="O41" i="14"/>
  <c r="M41" i="14"/>
  <c r="K41" i="14"/>
  <c r="I41" i="14"/>
  <c r="H41" i="14"/>
  <c r="E41" i="14"/>
  <c r="D41" i="14"/>
  <c r="Q40" i="14"/>
  <c r="O40" i="14"/>
  <c r="M40" i="14"/>
  <c r="K40" i="14"/>
  <c r="I40" i="14"/>
  <c r="H40" i="14"/>
  <c r="E40" i="14"/>
  <c r="D40" i="14"/>
  <c r="Q39" i="14"/>
  <c r="O39" i="14"/>
  <c r="M39" i="14"/>
  <c r="K39" i="14"/>
  <c r="I39" i="14"/>
  <c r="H39" i="14"/>
  <c r="E39" i="14"/>
  <c r="D39" i="14"/>
  <c r="Q38" i="14"/>
  <c r="O38" i="14"/>
  <c r="M38" i="14"/>
  <c r="K38" i="14"/>
  <c r="I38" i="14"/>
  <c r="H38" i="14"/>
  <c r="E38" i="14"/>
  <c r="D38" i="14"/>
  <c r="Q37" i="14"/>
  <c r="O37" i="14"/>
  <c r="M37" i="14"/>
  <c r="K37" i="14"/>
  <c r="I37" i="14"/>
  <c r="H37" i="14"/>
  <c r="E37" i="14"/>
  <c r="D37" i="14"/>
  <c r="Q36" i="14"/>
  <c r="O36" i="14"/>
  <c r="M36" i="14"/>
  <c r="K36" i="14"/>
  <c r="I36" i="14"/>
  <c r="H36" i="14"/>
  <c r="E36" i="14"/>
  <c r="D36" i="14"/>
  <c r="Q35" i="14"/>
  <c r="O35" i="14"/>
  <c r="M35" i="14"/>
  <c r="K35" i="14"/>
  <c r="I35" i="14"/>
  <c r="H35" i="14"/>
  <c r="E35" i="14"/>
  <c r="D35" i="14"/>
  <c r="Q34" i="14"/>
  <c r="O34" i="14"/>
  <c r="M34" i="14"/>
  <c r="K34" i="14"/>
  <c r="I34" i="14"/>
  <c r="H34" i="14"/>
  <c r="E34" i="14"/>
  <c r="D34" i="14"/>
  <c r="Q33" i="14"/>
  <c r="O33" i="14"/>
  <c r="M33" i="14"/>
  <c r="K33" i="14"/>
  <c r="I33" i="14"/>
  <c r="H33" i="14"/>
  <c r="E33" i="14"/>
  <c r="D33" i="14"/>
  <c r="Q32" i="14"/>
  <c r="O32" i="14"/>
  <c r="M32" i="14"/>
  <c r="K32" i="14"/>
  <c r="I32" i="14"/>
  <c r="H32" i="14"/>
  <c r="E32" i="14"/>
  <c r="D32" i="14"/>
  <c r="Q31" i="14"/>
  <c r="O31" i="14"/>
  <c r="M31" i="14"/>
  <c r="K31" i="14"/>
  <c r="I31" i="14"/>
  <c r="H31" i="14"/>
  <c r="E31" i="14"/>
  <c r="D31" i="14"/>
  <c r="Q30" i="14"/>
  <c r="O30" i="14"/>
  <c r="M30" i="14"/>
  <c r="K30" i="14"/>
  <c r="I30" i="14"/>
  <c r="H30" i="14"/>
  <c r="E30" i="14"/>
  <c r="D30" i="14"/>
  <c r="Q29" i="14"/>
  <c r="O29" i="14"/>
  <c r="M29" i="14"/>
  <c r="K29" i="14"/>
  <c r="I29" i="14"/>
  <c r="H29" i="14"/>
  <c r="E29" i="14"/>
  <c r="D29" i="14"/>
  <c r="Q28" i="14"/>
  <c r="O28" i="14"/>
  <c r="M28" i="14"/>
  <c r="K28" i="14"/>
  <c r="I28" i="14"/>
  <c r="H28" i="14"/>
  <c r="E28" i="14"/>
  <c r="D28" i="14"/>
  <c r="Q27" i="14"/>
  <c r="O27" i="14"/>
  <c r="M27" i="14"/>
  <c r="K27" i="14"/>
  <c r="I27" i="14"/>
  <c r="H27" i="14"/>
  <c r="E27" i="14"/>
  <c r="D27" i="14"/>
  <c r="Q26" i="14"/>
  <c r="O26" i="14"/>
  <c r="M26" i="14"/>
  <c r="K26" i="14"/>
  <c r="I26" i="14"/>
  <c r="H26" i="14"/>
  <c r="E26" i="14"/>
  <c r="D26" i="14"/>
  <c r="Q25" i="14"/>
  <c r="O25" i="14"/>
  <c r="M25" i="14"/>
  <c r="K25" i="14"/>
  <c r="I25" i="14"/>
  <c r="H25" i="14"/>
  <c r="E25" i="14"/>
  <c r="D25" i="14"/>
  <c r="Q24" i="14"/>
  <c r="O24" i="14"/>
  <c r="M24" i="14"/>
  <c r="K24" i="14"/>
  <c r="I24" i="14"/>
  <c r="H24" i="14"/>
  <c r="E24" i="14"/>
  <c r="D24" i="14"/>
  <c r="Q23" i="14"/>
  <c r="O23" i="14"/>
  <c r="M23" i="14"/>
  <c r="K23" i="14"/>
  <c r="I23" i="14"/>
  <c r="H23" i="14"/>
  <c r="E23" i="14"/>
  <c r="D23" i="14"/>
  <c r="Q22" i="14"/>
  <c r="O22" i="14"/>
  <c r="M22" i="14"/>
  <c r="K22" i="14"/>
  <c r="I22" i="14"/>
  <c r="H22" i="14"/>
  <c r="E22" i="14"/>
  <c r="D22" i="14"/>
  <c r="Q21" i="14"/>
  <c r="O21" i="14"/>
  <c r="M21" i="14"/>
  <c r="K21" i="14"/>
  <c r="I21" i="14"/>
  <c r="H21" i="14"/>
  <c r="E21" i="14"/>
  <c r="D21" i="14"/>
  <c r="Q20" i="14"/>
  <c r="O20" i="14"/>
  <c r="M20" i="14"/>
  <c r="K20" i="14"/>
  <c r="I20" i="14"/>
  <c r="H20" i="14"/>
  <c r="E20" i="14"/>
  <c r="D20" i="14"/>
  <c r="Q19" i="14"/>
  <c r="O19" i="14"/>
  <c r="M19" i="14"/>
  <c r="K19" i="14"/>
  <c r="I19" i="14"/>
  <c r="H19" i="14"/>
  <c r="E19" i="14"/>
  <c r="D19" i="14"/>
  <c r="Q18" i="14"/>
  <c r="O18" i="14"/>
  <c r="M18" i="14"/>
  <c r="K18" i="14"/>
  <c r="I18" i="14"/>
  <c r="H18" i="14"/>
  <c r="E18" i="14"/>
  <c r="D18" i="14"/>
  <c r="Q17" i="14"/>
  <c r="O17" i="14"/>
  <c r="M17" i="14"/>
  <c r="K17" i="14"/>
  <c r="I17" i="14"/>
  <c r="H17" i="14"/>
  <c r="E17" i="14"/>
  <c r="D17" i="14"/>
  <c r="Q16" i="14"/>
  <c r="O16" i="14"/>
  <c r="M16" i="14"/>
  <c r="K16" i="14"/>
  <c r="I16" i="14"/>
  <c r="H16" i="14"/>
  <c r="E16" i="14"/>
  <c r="D16" i="14"/>
  <c r="Q15" i="14"/>
  <c r="O15" i="14"/>
  <c r="M15" i="14"/>
  <c r="K15" i="14"/>
  <c r="I15" i="14"/>
  <c r="H15" i="14"/>
  <c r="E15" i="14"/>
  <c r="D15" i="14"/>
  <c r="Q14" i="14"/>
  <c r="O14" i="14"/>
  <c r="M14" i="14"/>
  <c r="K14" i="14"/>
  <c r="I14" i="14"/>
  <c r="H14" i="14"/>
  <c r="E14" i="14"/>
  <c r="D14" i="14"/>
</calcChain>
</file>

<file path=xl/sharedStrings.xml><?xml version="1.0" encoding="utf-8"?>
<sst xmlns="http://schemas.openxmlformats.org/spreadsheetml/2006/main" count="15456" uniqueCount="217">
  <si>
    <t xml:space="preserve"> INFORME MENSUAL DE ZOONOSIS</t>
  </si>
  <si>
    <t>Periodo:                Enero - 2025</t>
  </si>
  <si>
    <t>Diresa/Red/M.Red/EE.SS: AREQUIPA/AREQUIPA CAYLLOMA/AMPLIACION PAUCARPATA/TODOS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</si>
  <si>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</si>
  <si>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</si>
  <si>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</si>
  <si>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</si>
  <si>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</si>
  <si>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</si>
  <si>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</si>
  <si>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</si>
  <si>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</si>
  <si>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</si>
  <si>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</si>
  <si>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</si>
  <si>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</si>
  <si>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</si>
  <si>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</si>
  <si>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</si>
  <si>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</si>
  <si>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</si>
  <si>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</si>
  <si>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</si>
  <si>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</si>
  <si>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</si>
  <si>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</si>
  <si>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</si>
  <si>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</si>
  <si>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</si>
  <si>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</si>
  <si>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</si>
  <si>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</si>
  <si>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</si>
  <si>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</si>
  <si>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</si>
  <si>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</si>
  <si>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</si>
  <si>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</si>
  <si>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</si>
  <si>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</si>
  <si>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</si>
  <si>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</si>
  <si>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</si>
  <si>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</si>
  <si>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</si>
  <si>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</si>
  <si>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</si>
  <si>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</si>
  <si>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</si>
  <si>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</si>
  <si>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</si>
  <si>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</si>
  <si>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</si>
  <si>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</si>
  <si>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</si>
  <si>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</si>
  <si>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</si>
  <si>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</si>
  <si>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</si>
  <si>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</si>
  <si>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</si>
  <si>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</si>
  <si>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</si>
  <si>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</si>
  <si>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</si>
  <si>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</si>
  <si>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</si>
  <si>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</si>
  <si>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</si>
  <si>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</si>
  <si>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</si>
  <si>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</si>
  <si>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</si>
  <si>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</si>
  <si>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</si>
  <si>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</si>
  <si>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</si>
  <si>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</si>
  <si>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</si>
  <si>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</si>
  <si>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</si>
  <si>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  <family val="2"/>
      </rPr>
      <t xml:space="preserve">GRUPO DE RIESGO
</t>
    </r>
  </si>
  <si>
    <r>
      <rPr>
        <b/>
        <sz val="10"/>
        <color rgb="FF000000"/>
        <rFont val="Arial"/>
        <family val="2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</si>
  <si>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</si>
  <si>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</si>
  <si>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</si>
  <si>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</si>
  <si>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</si>
  <si>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</si>
  <si>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</si>
  <si>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</si>
  <si>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</si>
  <si>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</si>
  <si>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</si>
  <si>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</si>
  <si>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</si>
  <si>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</si>
  <si>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</si>
  <si>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</si>
  <si>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</si>
  <si>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</si>
  <si>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</si>
  <si>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</si>
  <si>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</si>
  <si>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</si>
  <si>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</si>
  <si>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</si>
  <si>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</si>
  <si>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</si>
  <si>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</si>
  <si>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</si>
  <si>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</si>
  <si>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</si>
  <si>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</si>
  <si>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</si>
  <si>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</si>
  <si>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</si>
  <si>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</si>
  <si>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</si>
  <si>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</si>
  <si>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</si>
  <si>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</si>
  <si>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</si>
  <si>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</si>
  <si>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</si>
  <si>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</si>
  <si>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</si>
  <si>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</si>
  <si>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</si>
  <si>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</si>
  <si>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</si>
  <si>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</si>
  <si>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</si>
  <si>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</si>
  <si>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</si>
  <si>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</si>
  <si>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</si>
  <si>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</si>
  <si>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</si>
  <si>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</si>
  <si>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</si>
  <si>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</si>
  <si>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</si>
  <si>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</si>
  <si>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</si>
  <si>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</si>
  <si>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</si>
  <si>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</si>
  <si>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</si>
  <si>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</si>
  <si>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</si>
  <si>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</si>
  <si>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</si>
  <si>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</si>
  <si>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</si>
  <si>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</si>
  <si>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</si>
  <si>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</si>
  <si>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</si>
  <si>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</si>
  <si>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</si>
  <si>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</si>
  <si>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</si>
  <si>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</si>
  <si>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</si>
  <si>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</si>
  <si>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</si>
  <si>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</si>
  <si>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</si>
  <si>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</si>
  <si>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</si>
  <si>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</si>
  <si>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</si>
  <si>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</si>
  <si>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</si>
  <si>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</si>
  <si>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</si>
  <si>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</si>
  <si>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</si>
  <si>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</si>
  <si>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</si>
  <si>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</si>
  <si>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</si>
  <si>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</si>
  <si>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</si>
  <si>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</si>
  <si>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</si>
  <si>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</si>
  <si>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</si>
  <si>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</si>
  <si>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</si>
  <si>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</si>
  <si>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</si>
  <si>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</si>
  <si>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</si>
  <si>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</si>
  <si>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</si>
  <si>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</si>
  <si>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</si>
  <si>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</si>
  <si>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</si>
  <si>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</si>
  <si>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</si>
  <si>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</si>
  <si>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- 2025</t>
  </si>
  <si>
    <t>Periodo:                Marzo - 2025</t>
  </si>
  <si>
    <t>Periodo:                Abril - 2025</t>
  </si>
  <si>
    <t>Periodo:                Junio - 2025</t>
  </si>
  <si>
    <t>Periodo:                Mayo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</si>
  <si>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</si>
  <si>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</si>
  <si>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</si>
  <si>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</si>
  <si>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</si>
  <si>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 xml:space="preserve">Periodo:              </t>
  </si>
  <si>
    <t>Diresa/Red/M.Red/EE.SS: AREQUIPA/AREQUIPA CAYLLOMA/TODAS LAS MICRO REDES/TODOS LOS EE.SS</t>
  </si>
  <si>
    <t>Periodo:                Diciembre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</si>
</sst>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242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3" fillId="0" borderId="1" xfId="0" applyFont="1" applyBorder="1" applyAlignment="1">
      <alignment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horizontal="center" vertical="center" wrapText="1" readingOrder="1"/>
    </xf>
    <xf numFmtId="0" fontId="1" fillId="3" borderId="7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1" fillId="3" borderId="4" xfId="0" applyNumberFormat="1" applyFont="1" applyFill="1" applyBorder="1" applyAlignment="1">
      <alignment vertical="top" wrapText="1"/>
    </xf>
    <xf numFmtId="0" fontId="1" fillId="3" borderId="5" xfId="0" applyNumberFormat="1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25601" name="Button 1" hidden="1">
              <a:extLst>
                <a:ext uri="{63B3BB69-23CF-44E3-9099-C40C66FF867C}">
                  <a14:compatExt spid="_x0000_s25601"/>
                </a:ext>
                <a:ext uri="{FF2B5EF4-FFF2-40B4-BE49-F238E27FC236}">
                  <a16:creationId xmlns:a16="http://schemas.microsoft.com/office/drawing/2014/main" id="{00000000-0008-0000-0300-0000016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24577" name="Button 1" hidden="1">
              <a:extLst>
                <a:ext uri="{63B3BB69-23CF-44E3-9099-C40C66FF867C}">
                  <a14:compatExt spid="_x0000_s24577"/>
                </a:ext>
                <a:ext uri="{FF2B5EF4-FFF2-40B4-BE49-F238E27FC236}">
                  <a16:creationId xmlns:a16="http://schemas.microsoft.com/office/drawing/2014/main" id="{00000000-0008-0000-0700-0000016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2289" name="Button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8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21505" name="Button 1" hidden="1">
              <a:extLst>
                <a:ext uri="{63B3BB69-23CF-44E3-9099-C40C66FF867C}">
                  <a14:compatExt spid="_x0000_s21505"/>
                </a:ext>
                <a:ext uri="{FF2B5EF4-FFF2-40B4-BE49-F238E27FC236}">
                  <a16:creationId xmlns:a16="http://schemas.microsoft.com/office/drawing/2014/main" id="{00000000-0008-0000-0C00-00000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20481" name="Button 1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1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1100-00000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23553" name="Button 1" hidden="1">
              <a:extLst>
                <a:ext uri="{63B3BB69-23CF-44E3-9099-C40C66FF867C}">
                  <a14:compatExt spid="_x0000_s23553"/>
                </a:ext>
                <a:ext uri="{FF2B5EF4-FFF2-40B4-BE49-F238E27FC236}">
                  <a16:creationId xmlns:a16="http://schemas.microsoft.com/office/drawing/2014/main" id="{00000000-0008-0000-1200-00000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0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23554" name="Button 2" hidden="1">
              <a:extLst>
                <a:ext uri="{63B3BB69-23CF-44E3-9099-C40C66FF867C}">
                  <a14:compatExt spid="_x0000_s23554"/>
                </a:ext>
                <a:ext uri="{FF2B5EF4-FFF2-40B4-BE49-F238E27FC236}">
                  <a16:creationId xmlns:a16="http://schemas.microsoft.com/office/drawing/2014/main" id="{00000000-0008-0000-1200-00000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12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ara%20trabajar%202025/SUMAR%20REPORTES%2006-02-2026/SUMAR%20REPORTES%20%2006-02-2026/zoonosis/Nueva%20carpeta/_ZOONOSIS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ara%20trabajar%202025/SUMAR%20REPORTES%2006-02-2026/SUMAR%20REPORTES%20%2006-02-2026/zoonosis/Nueva%20carpeta/Zoonosis%20Desde_2025_abri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ara%20trabajar%202025/SUMAR%20REPORTES%2006-02-2026/SUMAR%20REPORTES%20%2006-02-2026/zoonosis/Nueva%20carpeta/Zoonosis%20Desde_2025_agost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ara%20trabajar%202025/SUMAR%20REPORTES%2006-02-2026/SUMAR%20REPORTES%20%2006-02-2026/zoonosis/Nueva%20carpeta/Zoonosis%20Desde_2025_diciembre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ara%20trabajar%202025/SUMAR%20REPORTES%2006-02-2026/SUMAR%20REPORTES%20%2006-02-2026/zoonosis/Nueva%20carpeta/Zoonosis%20Desde_2025_juli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ara%20trabajar%202025/SUMAR%20REPORTES%2006-02-2026/SUMAR%20REPORTES%20%2006-02-2026/zoonosis/Nueva%20carpeta/Zoonosis%20Desde_2025_mayo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ara%20trabajar%202025/SUMAR%20REPORTES%2006-02-2026/SUMAR%20REPORTES%20%2006-02-2026/zoonosis/Nueva%20carpeta/Zoonosis%20Desde_2025_noviembre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para%20trabajar%202025/SUMAR%20REPORTES%2006-02-2026/SUMAR%20REPORTES%20%2006-02-2026/zoonosis/Nueva%20carpeta/Zoonosis%20Desde_2026_enero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ara%20trabajar%202025/SUMAR%20REPORTES%2006-02-2026/SUMAR%20REPORTES%20%2006-02-2026/zoonosis/Nueva%20carpeta/Zoonosis%20Desde_2026_febrero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ara%20trabajar%202025/SUMAR%20REPORTES%2006-02-2026/SUMAR%20REPORTES%20%2006-02-2026/zoonosis/Nueva%20carpeta/Zoonosis%20Desde_2026_junio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para%20trabajar%202025/SUMAR%20REPORTES%2006-02-2026/SUMAR%20REPORTES%20%2006-02-2026/zoonosis/Nueva%20carpeta/Zoonosis%20Desde_2026_marzo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para%20trabajar%202025/SUMAR%20REPORTES%2006-02-2026/SUMAR%20REPORTES%20%2006-02-2026/zoonosis/Nueva%20carpeta/Zoonosis%20Desde_2026_octubre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para%20trabajar%202025/SUMAR%20REPORTES%2006-02-2026/SUMAR%20REPORTES%20%2006-02-2026/zoonosis/Nueva%20carpeta/Zoonosis%20Desde_2026_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/>
          <cell r="E14"/>
          <cell r="I14"/>
          <cell r="K14"/>
          <cell r="M14"/>
          <cell r="O14"/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/>
          <cell r="E16"/>
          <cell r="I16"/>
          <cell r="K16"/>
          <cell r="M16"/>
          <cell r="O16"/>
          <cell r="Q16"/>
        </row>
        <row r="17">
          <cell r="D17"/>
          <cell r="E17"/>
          <cell r="I17"/>
          <cell r="K17"/>
          <cell r="M17"/>
          <cell r="O17"/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/>
          <cell r="E19"/>
          <cell r="I19"/>
          <cell r="K19"/>
          <cell r="M19"/>
          <cell r="O19"/>
          <cell r="Q19"/>
        </row>
        <row r="20">
          <cell r="D20"/>
          <cell r="E20"/>
          <cell r="I20"/>
          <cell r="K20"/>
          <cell r="M20"/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/>
          <cell r="E22"/>
          <cell r="I22"/>
          <cell r="K22"/>
          <cell r="M22"/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/>
          <cell r="E14"/>
          <cell r="I14"/>
          <cell r="K14"/>
          <cell r="M14"/>
          <cell r="O14"/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/>
          <cell r="E16"/>
          <cell r="I16"/>
          <cell r="K16"/>
          <cell r="M16"/>
          <cell r="O16"/>
          <cell r="Q16"/>
        </row>
        <row r="17">
          <cell r="D17"/>
          <cell r="E17"/>
          <cell r="I17"/>
          <cell r="K17"/>
          <cell r="M17"/>
          <cell r="O17"/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/>
          <cell r="E19"/>
          <cell r="I19"/>
          <cell r="K19"/>
          <cell r="M19"/>
          <cell r="O19"/>
          <cell r="Q19"/>
        </row>
        <row r="20">
          <cell r="D20"/>
          <cell r="E20"/>
          <cell r="I20"/>
          <cell r="K20"/>
          <cell r="M20"/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/>
          <cell r="E22"/>
          <cell r="I22"/>
          <cell r="K22"/>
          <cell r="M22"/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/>
          <cell r="E14"/>
          <cell r="I14"/>
          <cell r="K14"/>
          <cell r="M14"/>
          <cell r="O14"/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/>
          <cell r="E16"/>
          <cell r="I16"/>
          <cell r="K16"/>
          <cell r="M16"/>
          <cell r="O16"/>
          <cell r="Q16"/>
        </row>
        <row r="17">
          <cell r="D17"/>
          <cell r="E17"/>
          <cell r="I17"/>
          <cell r="K17"/>
          <cell r="M17"/>
          <cell r="O17"/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/>
          <cell r="E19"/>
          <cell r="I19"/>
          <cell r="K19"/>
          <cell r="M19"/>
          <cell r="O19"/>
          <cell r="Q19"/>
        </row>
        <row r="20">
          <cell r="D20"/>
          <cell r="E20"/>
          <cell r="I20"/>
          <cell r="K20"/>
          <cell r="M20"/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/>
          <cell r="E22"/>
          <cell r="I22"/>
          <cell r="K22"/>
          <cell r="M22"/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</row>
      </sheetData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/>
          <cell r="E14"/>
          <cell r="I14"/>
          <cell r="K14"/>
          <cell r="M14"/>
          <cell r="O14"/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/>
          <cell r="E16"/>
          <cell r="I16"/>
          <cell r="K16"/>
          <cell r="M16"/>
          <cell r="O16"/>
          <cell r="Q16"/>
        </row>
        <row r="17">
          <cell r="D17"/>
          <cell r="E17"/>
          <cell r="I17"/>
          <cell r="K17"/>
          <cell r="M17"/>
          <cell r="O17"/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/>
          <cell r="E19"/>
          <cell r="I19"/>
          <cell r="K19"/>
          <cell r="M19"/>
          <cell r="O19"/>
          <cell r="Q19"/>
        </row>
        <row r="20">
          <cell r="D20"/>
          <cell r="E20"/>
          <cell r="I20"/>
          <cell r="K20"/>
          <cell r="M20"/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/>
          <cell r="E22"/>
          <cell r="I22"/>
          <cell r="K22"/>
          <cell r="M22"/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/>
          <cell r="E14"/>
          <cell r="I14"/>
          <cell r="K14"/>
          <cell r="M14"/>
          <cell r="O14"/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/>
          <cell r="E16"/>
          <cell r="I16"/>
          <cell r="K16"/>
          <cell r="M16"/>
          <cell r="O16"/>
          <cell r="Q16"/>
        </row>
        <row r="17">
          <cell r="D17"/>
          <cell r="E17"/>
          <cell r="I17"/>
          <cell r="K17"/>
          <cell r="M17"/>
          <cell r="O17"/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/>
          <cell r="E19"/>
          <cell r="I19"/>
          <cell r="K19"/>
          <cell r="M19"/>
          <cell r="O19"/>
          <cell r="Q19"/>
        </row>
        <row r="20">
          <cell r="D20"/>
          <cell r="E20"/>
          <cell r="I20"/>
          <cell r="K20"/>
          <cell r="M20"/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/>
          <cell r="E22"/>
          <cell r="I22"/>
          <cell r="K22"/>
          <cell r="M22"/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>
            <v>1</v>
          </cell>
          <cell r="E14"/>
          <cell r="I14"/>
          <cell r="K14"/>
          <cell r="M14"/>
          <cell r="O14">
            <v>1</v>
          </cell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>
            <v>1</v>
          </cell>
          <cell r="E16"/>
          <cell r="I16"/>
          <cell r="K16"/>
          <cell r="M16"/>
          <cell r="O16">
            <v>1</v>
          </cell>
          <cell r="Q16"/>
        </row>
        <row r="17">
          <cell r="D17">
            <v>1</v>
          </cell>
          <cell r="E17"/>
          <cell r="I17"/>
          <cell r="K17"/>
          <cell r="M17"/>
          <cell r="O17">
            <v>1</v>
          </cell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>
            <v>1</v>
          </cell>
          <cell r="E19"/>
          <cell r="I19"/>
          <cell r="K19"/>
          <cell r="M19"/>
          <cell r="O19">
            <v>1</v>
          </cell>
          <cell r="Q19"/>
        </row>
        <row r="20">
          <cell r="D20"/>
          <cell r="E20"/>
          <cell r="I20"/>
          <cell r="K20"/>
          <cell r="M20"/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/>
          <cell r="E22"/>
          <cell r="I22"/>
          <cell r="K22"/>
          <cell r="M22"/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</row>
      </sheetData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/>
          <cell r="E14"/>
          <cell r="I14"/>
          <cell r="K14"/>
          <cell r="M14"/>
          <cell r="O14"/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/>
          <cell r="E16"/>
          <cell r="I16"/>
          <cell r="K16"/>
          <cell r="M16"/>
          <cell r="O16"/>
          <cell r="Q16"/>
        </row>
        <row r="17">
          <cell r="D17"/>
          <cell r="E17"/>
          <cell r="I17"/>
          <cell r="K17"/>
          <cell r="M17"/>
          <cell r="O17"/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/>
          <cell r="E19"/>
          <cell r="I19"/>
          <cell r="K19"/>
          <cell r="M19"/>
          <cell r="O19"/>
          <cell r="Q19"/>
        </row>
        <row r="20">
          <cell r="D20"/>
          <cell r="E20"/>
          <cell r="I20"/>
          <cell r="K20"/>
          <cell r="M20"/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/>
          <cell r="E22"/>
          <cell r="I22"/>
          <cell r="K22"/>
          <cell r="M22"/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/>
          <cell r="E14"/>
          <cell r="I14"/>
          <cell r="K14"/>
          <cell r="M14"/>
          <cell r="O14"/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/>
          <cell r="E16"/>
          <cell r="I16"/>
          <cell r="K16"/>
          <cell r="M16"/>
          <cell r="O16"/>
          <cell r="Q16"/>
        </row>
        <row r="17">
          <cell r="D17"/>
          <cell r="E17"/>
          <cell r="I17"/>
          <cell r="K17"/>
          <cell r="M17"/>
          <cell r="O17"/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/>
          <cell r="E19"/>
          <cell r="I19"/>
          <cell r="K19"/>
          <cell r="M19"/>
          <cell r="O19"/>
          <cell r="Q19"/>
        </row>
        <row r="20">
          <cell r="D20"/>
          <cell r="E20"/>
          <cell r="I20"/>
          <cell r="K20"/>
          <cell r="M20"/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/>
          <cell r="E22"/>
          <cell r="I22"/>
          <cell r="K22"/>
          <cell r="M22"/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</row>
      </sheetData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/>
          <cell r="E14"/>
          <cell r="I14"/>
          <cell r="K14"/>
          <cell r="M14"/>
          <cell r="O14"/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/>
          <cell r="E16"/>
          <cell r="I16"/>
          <cell r="K16"/>
          <cell r="M16"/>
          <cell r="O16"/>
          <cell r="Q16"/>
        </row>
        <row r="17">
          <cell r="D17"/>
          <cell r="E17"/>
          <cell r="I17"/>
          <cell r="K17"/>
          <cell r="M17"/>
          <cell r="O17"/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/>
          <cell r="E19"/>
          <cell r="I19"/>
          <cell r="K19"/>
          <cell r="M19"/>
          <cell r="O19"/>
          <cell r="Q19"/>
        </row>
        <row r="20">
          <cell r="D20"/>
          <cell r="E20"/>
          <cell r="I20"/>
          <cell r="K20"/>
          <cell r="M20"/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/>
          <cell r="E22"/>
          <cell r="I22"/>
          <cell r="K22"/>
          <cell r="M22"/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</row>
      </sheetData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/>
          <cell r="E14"/>
          <cell r="I14"/>
          <cell r="K14"/>
          <cell r="M14"/>
          <cell r="O14"/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/>
          <cell r="E16"/>
          <cell r="I16"/>
          <cell r="K16"/>
          <cell r="M16"/>
          <cell r="O16"/>
          <cell r="Q16"/>
        </row>
        <row r="17">
          <cell r="D17"/>
          <cell r="E17"/>
          <cell r="I17"/>
          <cell r="K17"/>
          <cell r="M17"/>
          <cell r="O17"/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/>
          <cell r="E19"/>
          <cell r="I19"/>
          <cell r="K19"/>
          <cell r="M19"/>
          <cell r="O19"/>
          <cell r="Q19"/>
        </row>
        <row r="20">
          <cell r="D20"/>
          <cell r="E20"/>
          <cell r="I20"/>
          <cell r="K20"/>
          <cell r="M20"/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/>
          <cell r="E22"/>
          <cell r="I22"/>
          <cell r="K22"/>
          <cell r="M22"/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</row>
      </sheetData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/>
          <cell r="E14"/>
          <cell r="I14"/>
          <cell r="K14"/>
          <cell r="M14"/>
          <cell r="O14"/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/>
          <cell r="E16"/>
          <cell r="I16"/>
          <cell r="K16"/>
          <cell r="M16"/>
          <cell r="O16"/>
          <cell r="Q16"/>
        </row>
        <row r="17">
          <cell r="D17"/>
          <cell r="E17"/>
          <cell r="I17"/>
          <cell r="K17"/>
          <cell r="M17"/>
          <cell r="O17"/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/>
          <cell r="E19"/>
          <cell r="I19"/>
          <cell r="K19"/>
          <cell r="M19"/>
          <cell r="O19"/>
          <cell r="Q19"/>
        </row>
        <row r="20">
          <cell r="D20"/>
          <cell r="E20"/>
          <cell r="I20"/>
          <cell r="K20"/>
          <cell r="M20"/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/>
          <cell r="E22"/>
          <cell r="I22"/>
          <cell r="K22"/>
          <cell r="M22"/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</row>
      </sheetData>
      <sheetData sheetId="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_2022"/>
      <sheetName val="ZOONOSIS"/>
    </sheetNames>
    <sheetDataSet>
      <sheetData sheetId="0">
        <row r="14">
          <cell r="D14"/>
          <cell r="E14"/>
          <cell r="I14"/>
          <cell r="K14"/>
          <cell r="M14"/>
          <cell r="O14"/>
          <cell r="Q14"/>
        </row>
        <row r="15">
          <cell r="D15"/>
          <cell r="E15"/>
          <cell r="I15"/>
          <cell r="K15"/>
          <cell r="M15"/>
          <cell r="O15"/>
          <cell r="Q15"/>
        </row>
        <row r="16">
          <cell r="D16"/>
          <cell r="E16"/>
          <cell r="I16"/>
          <cell r="K16"/>
          <cell r="M16"/>
          <cell r="O16"/>
          <cell r="Q16"/>
        </row>
        <row r="17">
          <cell r="D17"/>
          <cell r="E17"/>
          <cell r="I17"/>
          <cell r="K17"/>
          <cell r="M17"/>
          <cell r="O17"/>
          <cell r="Q17"/>
        </row>
        <row r="18">
          <cell r="D18"/>
          <cell r="E18"/>
          <cell r="I18"/>
          <cell r="K18"/>
          <cell r="M18"/>
          <cell r="O18"/>
          <cell r="Q18"/>
        </row>
        <row r="19">
          <cell r="D19"/>
          <cell r="E19"/>
          <cell r="I19"/>
          <cell r="K19"/>
          <cell r="M19"/>
          <cell r="O19"/>
          <cell r="Q19"/>
        </row>
        <row r="20">
          <cell r="D20"/>
          <cell r="E20"/>
          <cell r="I20"/>
          <cell r="K20"/>
          <cell r="M20"/>
          <cell r="O20"/>
          <cell r="Q20"/>
        </row>
        <row r="21">
          <cell r="D21"/>
          <cell r="E21"/>
          <cell r="I21"/>
          <cell r="K21"/>
          <cell r="M21"/>
          <cell r="O21"/>
          <cell r="Q21"/>
        </row>
        <row r="22">
          <cell r="D22"/>
          <cell r="E22"/>
          <cell r="I22"/>
          <cell r="K22"/>
          <cell r="M22"/>
          <cell r="O22"/>
          <cell r="Q22"/>
        </row>
        <row r="23">
          <cell r="D23"/>
          <cell r="E23"/>
          <cell r="I23"/>
          <cell r="K23"/>
          <cell r="M23"/>
          <cell r="O23"/>
          <cell r="Q23"/>
        </row>
        <row r="24">
          <cell r="D24"/>
          <cell r="E24"/>
          <cell r="I24"/>
          <cell r="K24"/>
          <cell r="M24"/>
          <cell r="O24"/>
          <cell r="Q24"/>
        </row>
        <row r="25">
          <cell r="D25"/>
          <cell r="E25"/>
          <cell r="I25"/>
          <cell r="K25"/>
          <cell r="M25"/>
          <cell r="O25"/>
          <cell r="Q25"/>
        </row>
        <row r="26">
          <cell r="D26"/>
          <cell r="E26"/>
          <cell r="I26"/>
          <cell r="K26"/>
          <cell r="M26"/>
          <cell r="O26"/>
          <cell r="Q26"/>
        </row>
        <row r="27">
          <cell r="D27"/>
          <cell r="E27"/>
          <cell r="I27"/>
          <cell r="K27"/>
          <cell r="M27"/>
          <cell r="O27"/>
          <cell r="Q27"/>
        </row>
        <row r="28">
          <cell r="D28"/>
          <cell r="E28"/>
          <cell r="I28"/>
          <cell r="K28"/>
          <cell r="M28"/>
          <cell r="O28"/>
          <cell r="Q28"/>
        </row>
        <row r="29">
          <cell r="D29"/>
          <cell r="E29"/>
          <cell r="I29"/>
          <cell r="K29"/>
          <cell r="M29"/>
          <cell r="O29"/>
          <cell r="Q29"/>
        </row>
        <row r="30">
          <cell r="D30"/>
          <cell r="E30"/>
          <cell r="I30"/>
          <cell r="K30"/>
          <cell r="M30"/>
          <cell r="O30"/>
          <cell r="Q30"/>
        </row>
        <row r="31">
          <cell r="D31"/>
          <cell r="E31"/>
          <cell r="I31"/>
          <cell r="K31"/>
          <cell r="M31"/>
          <cell r="O31"/>
          <cell r="Q31"/>
        </row>
        <row r="32">
          <cell r="D32"/>
          <cell r="E32"/>
          <cell r="I32"/>
          <cell r="K32"/>
          <cell r="M32"/>
          <cell r="O32"/>
          <cell r="Q32"/>
        </row>
        <row r="33">
          <cell r="D33"/>
          <cell r="E33"/>
          <cell r="I33"/>
          <cell r="K33"/>
          <cell r="M33"/>
          <cell r="O33"/>
          <cell r="Q33"/>
        </row>
        <row r="34">
          <cell r="D34"/>
          <cell r="E34"/>
          <cell r="I34"/>
          <cell r="K34"/>
          <cell r="M34"/>
          <cell r="O34"/>
          <cell r="Q34"/>
        </row>
        <row r="35">
          <cell r="D35"/>
          <cell r="E35"/>
          <cell r="I35"/>
          <cell r="K35"/>
          <cell r="M35"/>
          <cell r="O35"/>
          <cell r="Q35"/>
        </row>
        <row r="36">
          <cell r="D36"/>
          <cell r="E36"/>
          <cell r="I36"/>
          <cell r="K36"/>
          <cell r="M36"/>
          <cell r="O36"/>
          <cell r="Q36"/>
        </row>
        <row r="37">
          <cell r="D37"/>
          <cell r="E37"/>
          <cell r="I37"/>
          <cell r="K37"/>
          <cell r="M37"/>
          <cell r="O37"/>
          <cell r="Q37"/>
        </row>
        <row r="38">
          <cell r="D38"/>
          <cell r="E38"/>
          <cell r="I38"/>
          <cell r="K38"/>
          <cell r="M38"/>
          <cell r="O38"/>
          <cell r="Q38"/>
        </row>
        <row r="39">
          <cell r="D39"/>
          <cell r="E39"/>
          <cell r="I39"/>
          <cell r="K39"/>
          <cell r="M39"/>
          <cell r="O39"/>
          <cell r="Q39"/>
        </row>
        <row r="40">
          <cell r="D40"/>
          <cell r="E40"/>
          <cell r="I40"/>
          <cell r="K40"/>
          <cell r="M40"/>
          <cell r="O40"/>
          <cell r="Q40"/>
        </row>
        <row r="41">
          <cell r="D41"/>
          <cell r="E41"/>
          <cell r="I41"/>
          <cell r="K41"/>
          <cell r="M41"/>
          <cell r="O41"/>
          <cell r="Q41"/>
        </row>
        <row r="42">
          <cell r="D42"/>
          <cell r="E42"/>
          <cell r="I42"/>
          <cell r="K42"/>
          <cell r="M42"/>
          <cell r="O42"/>
          <cell r="Q42"/>
        </row>
        <row r="43">
          <cell r="D43"/>
          <cell r="E43"/>
          <cell r="I43"/>
          <cell r="K43"/>
          <cell r="M43"/>
          <cell r="O43"/>
          <cell r="Q43"/>
        </row>
        <row r="44">
          <cell r="D44"/>
          <cell r="E44"/>
          <cell r="I44"/>
          <cell r="K44"/>
          <cell r="M44"/>
          <cell r="O44"/>
          <cell r="Q44"/>
        </row>
        <row r="45">
          <cell r="D45"/>
          <cell r="E45"/>
          <cell r="I45"/>
          <cell r="K45"/>
          <cell r="M45"/>
          <cell r="O45"/>
          <cell r="Q45"/>
        </row>
        <row r="46">
          <cell r="D46"/>
          <cell r="E46"/>
          <cell r="I46"/>
          <cell r="K46"/>
          <cell r="M46"/>
          <cell r="O46"/>
          <cell r="Q46"/>
        </row>
        <row r="52">
          <cell r="D52" t="str">
            <v/>
          </cell>
          <cell r="E52" t="str">
            <v/>
          </cell>
          <cell r="I52" t="str">
            <v/>
          </cell>
          <cell r="K52" t="str">
            <v/>
          </cell>
          <cell r="M52" t="str">
            <v/>
          </cell>
          <cell r="O52" t="str">
            <v/>
          </cell>
          <cell r="Q52" t="str">
            <v/>
          </cell>
        </row>
        <row r="53">
          <cell r="D53"/>
          <cell r="E53"/>
          <cell r="I53"/>
          <cell r="K53"/>
          <cell r="M53"/>
          <cell r="O53"/>
          <cell r="Q53"/>
        </row>
        <row r="54">
          <cell r="D54"/>
          <cell r="E54"/>
          <cell r="I54"/>
          <cell r="K54"/>
          <cell r="M54"/>
          <cell r="O54"/>
          <cell r="Q54"/>
        </row>
        <row r="55">
          <cell r="D55"/>
          <cell r="E55"/>
          <cell r="I55"/>
          <cell r="K55"/>
          <cell r="M55"/>
          <cell r="O55"/>
          <cell r="Q55"/>
        </row>
        <row r="56">
          <cell r="D56"/>
          <cell r="E56"/>
          <cell r="I56"/>
          <cell r="K56"/>
          <cell r="M56"/>
          <cell r="O56"/>
          <cell r="Q56"/>
        </row>
        <row r="57">
          <cell r="D57"/>
          <cell r="E57"/>
          <cell r="I57"/>
          <cell r="K57"/>
          <cell r="M57"/>
          <cell r="O57"/>
          <cell r="Q57"/>
        </row>
        <row r="58">
          <cell r="D58"/>
          <cell r="E58"/>
          <cell r="I58"/>
          <cell r="K58"/>
          <cell r="M58"/>
          <cell r="O58"/>
          <cell r="Q58"/>
        </row>
        <row r="59">
          <cell r="D59" t="str">
            <v/>
          </cell>
          <cell r="E59" t="str">
            <v/>
          </cell>
          <cell r="I59" t="str">
            <v/>
          </cell>
          <cell r="K59" t="str">
            <v/>
          </cell>
          <cell r="M59" t="str">
            <v/>
          </cell>
          <cell r="O59" t="str">
            <v/>
          </cell>
          <cell r="Q59" t="str">
            <v/>
          </cell>
        </row>
        <row r="60">
          <cell r="D60"/>
          <cell r="E60"/>
          <cell r="I60"/>
          <cell r="K60"/>
          <cell r="M60"/>
          <cell r="O60"/>
          <cell r="Q60"/>
        </row>
        <row r="61">
          <cell r="D61"/>
          <cell r="E61"/>
          <cell r="I61"/>
          <cell r="K61"/>
          <cell r="M61"/>
          <cell r="O61"/>
          <cell r="Q61"/>
        </row>
        <row r="62">
          <cell r="D62"/>
          <cell r="E62"/>
          <cell r="I62"/>
          <cell r="K62"/>
          <cell r="M62"/>
          <cell r="O62"/>
          <cell r="Q62"/>
        </row>
        <row r="63">
          <cell r="D63"/>
          <cell r="E63"/>
          <cell r="I63"/>
          <cell r="K63"/>
          <cell r="M63"/>
          <cell r="O63"/>
          <cell r="Q63"/>
        </row>
        <row r="64">
          <cell r="D64"/>
          <cell r="E64"/>
          <cell r="I64"/>
          <cell r="K64"/>
          <cell r="M64"/>
          <cell r="O64"/>
          <cell r="Q64"/>
        </row>
        <row r="65">
          <cell r="D65"/>
          <cell r="E65"/>
          <cell r="I65"/>
          <cell r="K65"/>
          <cell r="M65"/>
          <cell r="O65"/>
          <cell r="Q65"/>
        </row>
        <row r="66">
          <cell r="D66" t="str">
            <v/>
          </cell>
          <cell r="E66" t="str">
            <v/>
          </cell>
          <cell r="I66" t="str">
            <v/>
          </cell>
          <cell r="K66" t="str">
            <v/>
          </cell>
          <cell r="M66" t="str">
            <v/>
          </cell>
          <cell r="O66" t="str">
            <v/>
          </cell>
          <cell r="Q66" t="str">
            <v/>
          </cell>
        </row>
        <row r="67">
          <cell r="D67"/>
          <cell r="E67"/>
          <cell r="I67"/>
          <cell r="K67"/>
          <cell r="M67"/>
          <cell r="O67"/>
          <cell r="Q67"/>
        </row>
        <row r="68">
          <cell r="D68"/>
          <cell r="E68"/>
          <cell r="I68"/>
          <cell r="K68"/>
          <cell r="M68"/>
          <cell r="O68"/>
          <cell r="Q68"/>
        </row>
        <row r="69">
          <cell r="D69"/>
          <cell r="E69"/>
          <cell r="I69"/>
          <cell r="K69"/>
          <cell r="M69"/>
          <cell r="O69"/>
          <cell r="Q69"/>
        </row>
        <row r="70">
          <cell r="D70"/>
          <cell r="E70"/>
          <cell r="I70"/>
          <cell r="K70"/>
          <cell r="M70"/>
          <cell r="O70"/>
          <cell r="Q70"/>
        </row>
        <row r="71">
          <cell r="D71"/>
          <cell r="E71"/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92"/>
  <sheetViews>
    <sheetView showGridLines="0" zoomScale="55" zoomScaleNormal="55" workbookViewId="0">
      <pane ySplit="7" topLeftCell="A8" activePane="bottomLeft" state="frozen"/>
      <selection pane="bottomLeft" sqref="A1:B1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177"/>
      <c r="B1" s="177"/>
    </row>
    <row r="2" spans="1:22" ht="51.4" customHeight="1" x14ac:dyDescent="0.25"/>
    <row r="3" spans="1:22" ht="23.25" customHeight="1" x14ac:dyDescent="0.25">
      <c r="A3" s="201" t="s">
        <v>0</v>
      </c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</row>
    <row r="4" spans="1:22" ht="22.15" customHeight="1" x14ac:dyDescent="0.25"/>
    <row r="5" spans="1:22" ht="18" customHeight="1" x14ac:dyDescent="0.25">
      <c r="A5" s="202" t="s">
        <v>1</v>
      </c>
      <c r="B5" s="177"/>
      <c r="C5" s="177"/>
      <c r="D5" s="177"/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177"/>
      <c r="P5" s="177"/>
      <c r="Q5" s="177"/>
      <c r="R5" s="177"/>
      <c r="S5" s="177"/>
      <c r="T5" s="177"/>
      <c r="U5" s="177"/>
      <c r="V5" s="177"/>
    </row>
    <row r="6" spans="1:22" ht="18" customHeight="1" x14ac:dyDescent="0.25">
      <c r="A6" s="202" t="s">
        <v>2</v>
      </c>
      <c r="B6" s="177"/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  <c r="P6" s="177"/>
      <c r="Q6" s="177"/>
      <c r="R6" s="177"/>
      <c r="S6" s="177"/>
      <c r="T6" s="177"/>
      <c r="U6" s="177"/>
      <c r="V6" s="177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76" t="s">
        <v>3</v>
      </c>
      <c r="B9" s="177"/>
      <c r="C9" s="177"/>
      <c r="D9" s="177"/>
      <c r="E9" s="177"/>
      <c r="F9" s="177"/>
      <c r="G9" s="177"/>
      <c r="H9" s="177"/>
      <c r="I9" s="177"/>
      <c r="J9" s="177"/>
      <c r="K9" s="177"/>
      <c r="L9" s="177"/>
      <c r="M9" s="177"/>
      <c r="N9" s="177"/>
      <c r="O9" s="177"/>
      <c r="P9" s="177"/>
      <c r="Q9" s="177"/>
      <c r="R9" s="177"/>
      <c r="S9" s="177"/>
      <c r="T9" s="177"/>
      <c r="U9" s="177"/>
      <c r="V9" s="177"/>
    </row>
    <row r="10" spans="1:22" ht="11.85" customHeight="1" x14ac:dyDescent="0.25"/>
    <row r="11" spans="1:22" ht="18" customHeight="1" x14ac:dyDescent="0.25">
      <c r="A11" s="200" t="s">
        <v>4</v>
      </c>
      <c r="B11" s="177"/>
      <c r="C11" s="177"/>
      <c r="D11" s="177"/>
      <c r="E11" s="177"/>
      <c r="F11" s="177"/>
      <c r="G11" s="177"/>
      <c r="H11" s="177"/>
      <c r="I11" s="177"/>
      <c r="J11" s="177"/>
      <c r="K11" s="177"/>
      <c r="L11" s="177"/>
      <c r="M11" s="177"/>
      <c r="N11" s="177"/>
      <c r="O11" s="177"/>
      <c r="P11" s="177"/>
      <c r="Q11" s="177"/>
      <c r="R11" s="177"/>
      <c r="S11" s="177"/>
      <c r="T11" s="177"/>
      <c r="U11" s="177"/>
      <c r="V11" s="177"/>
    </row>
    <row r="12" spans="1:22" ht="10.15" customHeight="1" x14ac:dyDescent="0.25"/>
    <row r="13" spans="1:22" ht="19.5" customHeight="1" x14ac:dyDescent="0.25">
      <c r="A13" s="1" t="s">
        <v>5</v>
      </c>
      <c r="B13" s="166" t="s">
        <v>6</v>
      </c>
      <c r="C13" s="165"/>
      <c r="D13" s="2" t="s">
        <v>7</v>
      </c>
      <c r="E13" s="166" t="s">
        <v>8</v>
      </c>
      <c r="F13" s="167"/>
      <c r="G13" s="165"/>
      <c r="I13" s="166" t="s">
        <v>9</v>
      </c>
      <c r="J13" s="165"/>
      <c r="K13" s="166" t="s">
        <v>10</v>
      </c>
      <c r="L13" s="165"/>
      <c r="M13" s="166" t="s">
        <v>11</v>
      </c>
      <c r="N13" s="165"/>
      <c r="O13" s="166" t="s">
        <v>12</v>
      </c>
      <c r="P13" s="165"/>
      <c r="Q13" s="166" t="s">
        <v>13</v>
      </c>
      <c r="R13" s="165"/>
    </row>
    <row r="14" spans="1:22" ht="18" customHeight="1" x14ac:dyDescent="0.25">
      <c r="A14" s="190" t="s">
        <v>14</v>
      </c>
      <c r="B14" s="175" t="s">
        <v>15</v>
      </c>
      <c r="C14" s="165"/>
      <c r="D14" s="4"/>
      <c r="E14" s="175"/>
      <c r="F14" s="167"/>
      <c r="G14" s="165"/>
      <c r="I14" s="175"/>
      <c r="J14" s="165"/>
      <c r="K14" s="175"/>
      <c r="L14" s="165"/>
      <c r="M14" s="175"/>
      <c r="N14" s="165"/>
      <c r="O14" s="175"/>
      <c r="P14" s="165"/>
      <c r="Q14" s="175"/>
      <c r="R14" s="165"/>
    </row>
    <row r="15" spans="1:22" ht="18" customHeight="1" x14ac:dyDescent="0.25">
      <c r="A15" s="173"/>
      <c r="B15" s="175" t="s">
        <v>16</v>
      </c>
      <c r="C15" s="165"/>
      <c r="D15" s="4"/>
      <c r="E15" s="175"/>
      <c r="F15" s="167"/>
      <c r="G15" s="165"/>
      <c r="I15" s="175"/>
      <c r="J15" s="165"/>
      <c r="K15" s="175"/>
      <c r="L15" s="165"/>
      <c r="M15" s="175"/>
      <c r="N15" s="165"/>
      <c r="O15" s="175"/>
      <c r="P15" s="165"/>
      <c r="Q15" s="175"/>
      <c r="R15" s="165"/>
    </row>
    <row r="16" spans="1:22" ht="18" customHeight="1" x14ac:dyDescent="0.25">
      <c r="A16" s="174"/>
      <c r="B16" s="175" t="s">
        <v>17</v>
      </c>
      <c r="C16" s="165"/>
      <c r="D16" s="4"/>
      <c r="E16" s="175"/>
      <c r="F16" s="167"/>
      <c r="G16" s="165"/>
      <c r="I16" s="175"/>
      <c r="J16" s="165"/>
      <c r="K16" s="175"/>
      <c r="L16" s="165"/>
      <c r="M16" s="175"/>
      <c r="N16" s="165"/>
      <c r="O16" s="175"/>
      <c r="P16" s="165"/>
      <c r="Q16" s="175"/>
      <c r="R16" s="165"/>
    </row>
    <row r="17" spans="1:18" ht="18" customHeight="1" x14ac:dyDescent="0.25">
      <c r="A17" s="172" t="s">
        <v>18</v>
      </c>
      <c r="B17" s="171" t="s">
        <v>15</v>
      </c>
      <c r="C17" s="165"/>
      <c r="D17" s="6"/>
      <c r="E17" s="171"/>
      <c r="F17" s="167"/>
      <c r="G17" s="165"/>
      <c r="I17" s="171"/>
      <c r="J17" s="165"/>
      <c r="K17" s="171"/>
      <c r="L17" s="165"/>
      <c r="M17" s="171"/>
      <c r="N17" s="165"/>
      <c r="O17" s="171"/>
      <c r="P17" s="165"/>
      <c r="Q17" s="171"/>
      <c r="R17" s="165"/>
    </row>
    <row r="18" spans="1:18" ht="19.5" customHeight="1" x14ac:dyDescent="0.25">
      <c r="A18" s="173"/>
      <c r="B18" s="171" t="s">
        <v>16</v>
      </c>
      <c r="C18" s="165"/>
      <c r="D18" s="6"/>
      <c r="E18" s="171"/>
      <c r="F18" s="167"/>
      <c r="G18" s="165"/>
      <c r="I18" s="171"/>
      <c r="J18" s="165"/>
      <c r="K18" s="171"/>
      <c r="L18" s="165"/>
      <c r="M18" s="171"/>
      <c r="N18" s="165"/>
      <c r="O18" s="171"/>
      <c r="P18" s="165"/>
      <c r="Q18" s="171"/>
      <c r="R18" s="165"/>
    </row>
    <row r="19" spans="1:18" ht="19.5" customHeight="1" x14ac:dyDescent="0.25">
      <c r="A19" s="174"/>
      <c r="B19" s="171" t="s">
        <v>17</v>
      </c>
      <c r="C19" s="165"/>
      <c r="D19" s="6"/>
      <c r="E19" s="171"/>
      <c r="F19" s="167"/>
      <c r="G19" s="165"/>
      <c r="I19" s="171"/>
      <c r="J19" s="165"/>
      <c r="K19" s="171"/>
      <c r="L19" s="165"/>
      <c r="M19" s="171"/>
      <c r="N19" s="165"/>
      <c r="O19" s="171"/>
      <c r="P19" s="165"/>
      <c r="Q19" s="171"/>
      <c r="R19" s="165"/>
    </row>
    <row r="20" spans="1:18" ht="18" customHeight="1" x14ac:dyDescent="0.25">
      <c r="A20" s="172" t="s">
        <v>19</v>
      </c>
      <c r="B20" s="171" t="s">
        <v>15</v>
      </c>
      <c r="C20" s="165"/>
      <c r="D20" s="6"/>
      <c r="E20" s="171"/>
      <c r="F20" s="167"/>
      <c r="G20" s="165"/>
      <c r="I20" s="171"/>
      <c r="J20" s="165"/>
      <c r="K20" s="171"/>
      <c r="L20" s="165"/>
      <c r="M20" s="171"/>
      <c r="N20" s="165"/>
      <c r="O20" s="171"/>
      <c r="P20" s="165"/>
      <c r="Q20" s="171"/>
      <c r="R20" s="165"/>
    </row>
    <row r="21" spans="1:18" ht="19.5" customHeight="1" x14ac:dyDescent="0.25">
      <c r="A21" s="173"/>
      <c r="B21" s="171" t="s">
        <v>16</v>
      </c>
      <c r="C21" s="165"/>
      <c r="D21" s="6"/>
      <c r="E21" s="171"/>
      <c r="F21" s="167"/>
      <c r="G21" s="165"/>
      <c r="I21" s="171"/>
      <c r="J21" s="165"/>
      <c r="K21" s="171"/>
      <c r="L21" s="165"/>
      <c r="M21" s="171"/>
      <c r="N21" s="165"/>
      <c r="O21" s="171"/>
      <c r="P21" s="165"/>
      <c r="Q21" s="171"/>
      <c r="R21" s="165"/>
    </row>
    <row r="22" spans="1:18" ht="19.5" customHeight="1" x14ac:dyDescent="0.25">
      <c r="A22" s="174"/>
      <c r="B22" s="171" t="s">
        <v>17</v>
      </c>
      <c r="C22" s="165"/>
      <c r="D22" s="6"/>
      <c r="E22" s="171"/>
      <c r="F22" s="167"/>
      <c r="G22" s="165"/>
      <c r="I22" s="171"/>
      <c r="J22" s="165"/>
      <c r="K22" s="171"/>
      <c r="L22" s="165"/>
      <c r="M22" s="171"/>
      <c r="N22" s="165"/>
      <c r="O22" s="171"/>
      <c r="P22" s="165"/>
      <c r="Q22" s="171"/>
      <c r="R22" s="165"/>
    </row>
    <row r="23" spans="1:18" ht="18" customHeight="1" x14ac:dyDescent="0.25">
      <c r="A23" s="172" t="s">
        <v>20</v>
      </c>
      <c r="B23" s="171" t="s">
        <v>15</v>
      </c>
      <c r="C23" s="165"/>
      <c r="D23" s="6"/>
      <c r="E23" s="171"/>
      <c r="F23" s="167"/>
      <c r="G23" s="165"/>
      <c r="I23" s="171"/>
      <c r="J23" s="165"/>
      <c r="K23" s="171"/>
      <c r="L23" s="165"/>
      <c r="M23" s="171"/>
      <c r="N23" s="165"/>
      <c r="O23" s="171"/>
      <c r="P23" s="165"/>
      <c r="Q23" s="171"/>
      <c r="R23" s="165"/>
    </row>
    <row r="24" spans="1:18" ht="19.5" customHeight="1" x14ac:dyDescent="0.25">
      <c r="A24" s="173"/>
      <c r="B24" s="171" t="s">
        <v>16</v>
      </c>
      <c r="C24" s="165"/>
      <c r="D24" s="6"/>
      <c r="E24" s="171"/>
      <c r="F24" s="167"/>
      <c r="G24" s="165"/>
      <c r="I24" s="171"/>
      <c r="J24" s="165"/>
      <c r="K24" s="171"/>
      <c r="L24" s="165"/>
      <c r="M24" s="171"/>
      <c r="N24" s="165"/>
      <c r="O24" s="171"/>
      <c r="P24" s="165"/>
      <c r="Q24" s="171"/>
      <c r="R24" s="165"/>
    </row>
    <row r="25" spans="1:18" ht="19.5" customHeight="1" x14ac:dyDescent="0.25">
      <c r="A25" s="174"/>
      <c r="B25" s="171" t="s">
        <v>17</v>
      </c>
      <c r="C25" s="165"/>
      <c r="D25" s="6"/>
      <c r="E25" s="171"/>
      <c r="F25" s="167"/>
      <c r="G25" s="165"/>
      <c r="I25" s="171"/>
      <c r="J25" s="165"/>
      <c r="K25" s="171"/>
      <c r="L25" s="165"/>
      <c r="M25" s="171"/>
      <c r="N25" s="165"/>
      <c r="O25" s="171"/>
      <c r="P25" s="165"/>
      <c r="Q25" s="171"/>
      <c r="R25" s="165"/>
    </row>
    <row r="26" spans="1:18" ht="18" customHeight="1" x14ac:dyDescent="0.25">
      <c r="A26" s="172" t="s">
        <v>21</v>
      </c>
      <c r="B26" s="171" t="s">
        <v>15</v>
      </c>
      <c r="C26" s="165"/>
      <c r="D26" s="6"/>
      <c r="E26" s="171"/>
      <c r="F26" s="167"/>
      <c r="G26" s="165"/>
      <c r="I26" s="171"/>
      <c r="J26" s="165"/>
      <c r="K26" s="171"/>
      <c r="L26" s="165"/>
      <c r="M26" s="171"/>
      <c r="N26" s="165"/>
      <c r="O26" s="171"/>
      <c r="P26" s="165"/>
      <c r="Q26" s="171"/>
      <c r="R26" s="165"/>
    </row>
    <row r="27" spans="1:18" ht="19.5" customHeight="1" x14ac:dyDescent="0.25">
      <c r="A27" s="173"/>
      <c r="B27" s="171" t="s">
        <v>16</v>
      </c>
      <c r="C27" s="165"/>
      <c r="D27" s="6"/>
      <c r="E27" s="171"/>
      <c r="F27" s="167"/>
      <c r="G27" s="165"/>
      <c r="I27" s="171"/>
      <c r="J27" s="165"/>
      <c r="K27" s="171"/>
      <c r="L27" s="165"/>
      <c r="M27" s="171"/>
      <c r="N27" s="165"/>
      <c r="O27" s="171"/>
      <c r="P27" s="165"/>
      <c r="Q27" s="171"/>
      <c r="R27" s="165"/>
    </row>
    <row r="28" spans="1:18" ht="19.5" customHeight="1" x14ac:dyDescent="0.25">
      <c r="A28" s="174"/>
      <c r="B28" s="171" t="s">
        <v>17</v>
      </c>
      <c r="C28" s="165"/>
      <c r="D28" s="6"/>
      <c r="E28" s="171"/>
      <c r="F28" s="167"/>
      <c r="G28" s="165"/>
      <c r="I28" s="171"/>
      <c r="J28" s="165"/>
      <c r="K28" s="171"/>
      <c r="L28" s="165"/>
      <c r="M28" s="171"/>
      <c r="N28" s="165"/>
      <c r="O28" s="171"/>
      <c r="P28" s="165"/>
      <c r="Q28" s="171"/>
      <c r="R28" s="165"/>
    </row>
    <row r="29" spans="1:18" ht="18" customHeight="1" x14ac:dyDescent="0.25">
      <c r="A29" s="172" t="s">
        <v>22</v>
      </c>
      <c r="B29" s="171" t="s">
        <v>15</v>
      </c>
      <c r="C29" s="165"/>
      <c r="D29" s="6"/>
      <c r="E29" s="171"/>
      <c r="F29" s="167"/>
      <c r="G29" s="165"/>
      <c r="I29" s="171"/>
      <c r="J29" s="165"/>
      <c r="K29" s="171"/>
      <c r="L29" s="165"/>
      <c r="M29" s="171"/>
      <c r="N29" s="165"/>
      <c r="O29" s="171"/>
      <c r="P29" s="165"/>
      <c r="Q29" s="171"/>
      <c r="R29" s="165"/>
    </row>
    <row r="30" spans="1:18" ht="19.5" customHeight="1" x14ac:dyDescent="0.25">
      <c r="A30" s="173"/>
      <c r="B30" s="171" t="s">
        <v>16</v>
      </c>
      <c r="C30" s="165"/>
      <c r="D30" s="6"/>
      <c r="E30" s="171"/>
      <c r="F30" s="167"/>
      <c r="G30" s="165"/>
      <c r="I30" s="171"/>
      <c r="J30" s="165"/>
      <c r="K30" s="171"/>
      <c r="L30" s="165"/>
      <c r="M30" s="171"/>
      <c r="N30" s="165"/>
      <c r="O30" s="171"/>
      <c r="P30" s="165"/>
      <c r="Q30" s="171"/>
      <c r="R30" s="165"/>
    </row>
    <row r="31" spans="1:18" ht="19.5" customHeight="1" x14ac:dyDescent="0.25">
      <c r="A31" s="174"/>
      <c r="B31" s="171" t="s">
        <v>17</v>
      </c>
      <c r="C31" s="165"/>
      <c r="D31" s="6"/>
      <c r="E31" s="171"/>
      <c r="F31" s="167"/>
      <c r="G31" s="165"/>
      <c r="I31" s="171"/>
      <c r="J31" s="165"/>
      <c r="K31" s="171"/>
      <c r="L31" s="165"/>
      <c r="M31" s="171"/>
      <c r="N31" s="165"/>
      <c r="O31" s="171"/>
      <c r="P31" s="165"/>
      <c r="Q31" s="171"/>
      <c r="R31" s="165"/>
    </row>
    <row r="32" spans="1:18" ht="18" customHeight="1" x14ac:dyDescent="0.25">
      <c r="A32" s="172" t="s">
        <v>23</v>
      </c>
      <c r="B32" s="171" t="s">
        <v>15</v>
      </c>
      <c r="C32" s="165"/>
      <c r="D32" s="6"/>
      <c r="E32" s="171"/>
      <c r="F32" s="167"/>
      <c r="G32" s="165"/>
      <c r="I32" s="171"/>
      <c r="J32" s="165"/>
      <c r="K32" s="171"/>
      <c r="L32" s="165"/>
      <c r="M32" s="171"/>
      <c r="N32" s="165"/>
      <c r="O32" s="171"/>
      <c r="P32" s="165"/>
      <c r="Q32" s="171"/>
      <c r="R32" s="165"/>
    </row>
    <row r="33" spans="1:18" ht="19.5" customHeight="1" x14ac:dyDescent="0.25">
      <c r="A33" s="173"/>
      <c r="B33" s="171" t="s">
        <v>16</v>
      </c>
      <c r="C33" s="165"/>
      <c r="D33" s="6"/>
      <c r="E33" s="171"/>
      <c r="F33" s="167"/>
      <c r="G33" s="165"/>
      <c r="I33" s="171"/>
      <c r="J33" s="165"/>
      <c r="K33" s="171"/>
      <c r="L33" s="165"/>
      <c r="M33" s="171"/>
      <c r="N33" s="165"/>
      <c r="O33" s="171"/>
      <c r="P33" s="165"/>
      <c r="Q33" s="171"/>
      <c r="R33" s="165"/>
    </row>
    <row r="34" spans="1:18" ht="19.5" customHeight="1" x14ac:dyDescent="0.25">
      <c r="A34" s="174"/>
      <c r="B34" s="171" t="s">
        <v>17</v>
      </c>
      <c r="C34" s="165"/>
      <c r="D34" s="6"/>
      <c r="E34" s="171"/>
      <c r="F34" s="167"/>
      <c r="G34" s="165"/>
      <c r="I34" s="171"/>
      <c r="J34" s="165"/>
      <c r="K34" s="171"/>
      <c r="L34" s="165"/>
      <c r="M34" s="171"/>
      <c r="N34" s="165"/>
      <c r="O34" s="171"/>
      <c r="P34" s="165"/>
      <c r="Q34" s="171"/>
      <c r="R34" s="165"/>
    </row>
    <row r="35" spans="1:18" ht="18" customHeight="1" x14ac:dyDescent="0.25">
      <c r="A35" s="172" t="s">
        <v>24</v>
      </c>
      <c r="B35" s="171" t="s">
        <v>15</v>
      </c>
      <c r="C35" s="165"/>
      <c r="D35" s="6"/>
      <c r="E35" s="171"/>
      <c r="F35" s="167"/>
      <c r="G35" s="165"/>
      <c r="I35" s="171"/>
      <c r="J35" s="165"/>
      <c r="K35" s="171"/>
      <c r="L35" s="165"/>
      <c r="M35" s="171"/>
      <c r="N35" s="165"/>
      <c r="O35" s="171"/>
      <c r="P35" s="165"/>
      <c r="Q35" s="171"/>
      <c r="R35" s="165"/>
    </row>
    <row r="36" spans="1:18" ht="19.5" customHeight="1" x14ac:dyDescent="0.25">
      <c r="A36" s="173"/>
      <c r="B36" s="171" t="s">
        <v>16</v>
      </c>
      <c r="C36" s="165"/>
      <c r="D36" s="6"/>
      <c r="E36" s="171"/>
      <c r="F36" s="167"/>
      <c r="G36" s="165"/>
      <c r="I36" s="171"/>
      <c r="J36" s="165"/>
      <c r="K36" s="171"/>
      <c r="L36" s="165"/>
      <c r="M36" s="171"/>
      <c r="N36" s="165"/>
      <c r="O36" s="171"/>
      <c r="P36" s="165"/>
      <c r="Q36" s="171"/>
      <c r="R36" s="165"/>
    </row>
    <row r="37" spans="1:18" ht="19.5" customHeight="1" x14ac:dyDescent="0.25">
      <c r="A37" s="174"/>
      <c r="B37" s="171" t="s">
        <v>17</v>
      </c>
      <c r="C37" s="165"/>
      <c r="D37" s="6"/>
      <c r="E37" s="171"/>
      <c r="F37" s="167"/>
      <c r="G37" s="165"/>
      <c r="I37" s="171"/>
      <c r="J37" s="165"/>
      <c r="K37" s="171"/>
      <c r="L37" s="165"/>
      <c r="M37" s="171"/>
      <c r="N37" s="165"/>
      <c r="O37" s="171"/>
      <c r="P37" s="165"/>
      <c r="Q37" s="171"/>
      <c r="R37" s="165"/>
    </row>
    <row r="38" spans="1:18" ht="18" customHeight="1" x14ac:dyDescent="0.25">
      <c r="A38" s="172" t="s">
        <v>25</v>
      </c>
      <c r="B38" s="171" t="s">
        <v>15</v>
      </c>
      <c r="C38" s="165"/>
      <c r="D38" s="6"/>
      <c r="E38" s="171"/>
      <c r="F38" s="167"/>
      <c r="G38" s="165"/>
      <c r="I38" s="171"/>
      <c r="J38" s="165"/>
      <c r="K38" s="171"/>
      <c r="L38" s="165"/>
      <c r="M38" s="171"/>
      <c r="N38" s="165"/>
      <c r="O38" s="171"/>
      <c r="P38" s="165"/>
      <c r="Q38" s="171"/>
      <c r="R38" s="165"/>
    </row>
    <row r="39" spans="1:18" ht="19.5" customHeight="1" x14ac:dyDescent="0.25">
      <c r="A39" s="173"/>
      <c r="B39" s="171" t="s">
        <v>16</v>
      </c>
      <c r="C39" s="165"/>
      <c r="D39" s="6"/>
      <c r="E39" s="171"/>
      <c r="F39" s="167"/>
      <c r="G39" s="165"/>
      <c r="I39" s="171"/>
      <c r="J39" s="165"/>
      <c r="K39" s="171"/>
      <c r="L39" s="165"/>
      <c r="M39" s="171"/>
      <c r="N39" s="165"/>
      <c r="O39" s="171"/>
      <c r="P39" s="165"/>
      <c r="Q39" s="171"/>
      <c r="R39" s="165"/>
    </row>
    <row r="40" spans="1:18" ht="19.5" customHeight="1" x14ac:dyDescent="0.25">
      <c r="A40" s="174"/>
      <c r="B40" s="171" t="s">
        <v>17</v>
      </c>
      <c r="C40" s="165"/>
      <c r="D40" s="6"/>
      <c r="E40" s="171"/>
      <c r="F40" s="167"/>
      <c r="G40" s="165"/>
      <c r="I40" s="171"/>
      <c r="J40" s="165"/>
      <c r="K40" s="171"/>
      <c r="L40" s="165"/>
      <c r="M40" s="171"/>
      <c r="N40" s="165"/>
      <c r="O40" s="171"/>
      <c r="P40" s="165"/>
      <c r="Q40" s="171"/>
      <c r="R40" s="165"/>
    </row>
    <row r="41" spans="1:18" ht="18" customHeight="1" x14ac:dyDescent="0.25">
      <c r="A41" s="172" t="s">
        <v>26</v>
      </c>
      <c r="B41" s="171" t="s">
        <v>15</v>
      </c>
      <c r="C41" s="165"/>
      <c r="D41" s="6"/>
      <c r="E41" s="171"/>
      <c r="F41" s="167"/>
      <c r="G41" s="165"/>
      <c r="I41" s="171"/>
      <c r="J41" s="165"/>
      <c r="K41" s="171"/>
      <c r="L41" s="165"/>
      <c r="M41" s="171"/>
      <c r="N41" s="165"/>
      <c r="O41" s="171"/>
      <c r="P41" s="165"/>
      <c r="Q41" s="171"/>
      <c r="R41" s="165"/>
    </row>
    <row r="42" spans="1:18" ht="19.5" customHeight="1" x14ac:dyDescent="0.25">
      <c r="A42" s="173"/>
      <c r="B42" s="171" t="s">
        <v>16</v>
      </c>
      <c r="C42" s="165"/>
      <c r="D42" s="6"/>
      <c r="E42" s="171"/>
      <c r="F42" s="167"/>
      <c r="G42" s="165"/>
      <c r="I42" s="171"/>
      <c r="J42" s="165"/>
      <c r="K42" s="171"/>
      <c r="L42" s="165"/>
      <c r="M42" s="171"/>
      <c r="N42" s="165"/>
      <c r="O42" s="171"/>
      <c r="P42" s="165"/>
      <c r="Q42" s="171"/>
      <c r="R42" s="165"/>
    </row>
    <row r="43" spans="1:18" ht="19.5" customHeight="1" x14ac:dyDescent="0.25">
      <c r="A43" s="174"/>
      <c r="B43" s="171" t="s">
        <v>17</v>
      </c>
      <c r="C43" s="165"/>
      <c r="D43" s="6"/>
      <c r="E43" s="171"/>
      <c r="F43" s="167"/>
      <c r="G43" s="165"/>
      <c r="I43" s="171"/>
      <c r="J43" s="165"/>
      <c r="K43" s="171"/>
      <c r="L43" s="165"/>
      <c r="M43" s="171"/>
      <c r="N43" s="165"/>
      <c r="O43" s="171"/>
      <c r="P43" s="165"/>
      <c r="Q43" s="171"/>
      <c r="R43" s="165"/>
    </row>
    <row r="44" spans="1:18" ht="18" customHeight="1" x14ac:dyDescent="0.25">
      <c r="A44" s="172" t="s">
        <v>27</v>
      </c>
      <c r="B44" s="171" t="s">
        <v>15</v>
      </c>
      <c r="C44" s="165"/>
      <c r="D44" s="6"/>
      <c r="E44" s="171"/>
      <c r="F44" s="167"/>
      <c r="G44" s="165"/>
      <c r="I44" s="171"/>
      <c r="J44" s="165"/>
      <c r="K44" s="171"/>
      <c r="L44" s="165"/>
      <c r="M44" s="171"/>
      <c r="N44" s="165"/>
      <c r="O44" s="171"/>
      <c r="P44" s="165"/>
      <c r="Q44" s="171"/>
      <c r="R44" s="165"/>
    </row>
    <row r="45" spans="1:18" ht="19.5" customHeight="1" x14ac:dyDescent="0.25">
      <c r="A45" s="173"/>
      <c r="B45" s="171" t="s">
        <v>16</v>
      </c>
      <c r="C45" s="165"/>
      <c r="D45" s="6"/>
      <c r="E45" s="171"/>
      <c r="F45" s="167"/>
      <c r="G45" s="165"/>
      <c r="I45" s="171"/>
      <c r="J45" s="165"/>
      <c r="K45" s="171"/>
      <c r="L45" s="165"/>
      <c r="M45" s="171"/>
      <c r="N45" s="165"/>
      <c r="O45" s="171"/>
      <c r="P45" s="165"/>
      <c r="Q45" s="171"/>
      <c r="R45" s="165"/>
    </row>
    <row r="46" spans="1:18" ht="19.5" customHeight="1" x14ac:dyDescent="0.25">
      <c r="A46" s="174"/>
      <c r="B46" s="171" t="s">
        <v>17</v>
      </c>
      <c r="C46" s="165"/>
      <c r="D46" s="6"/>
      <c r="E46" s="171"/>
      <c r="F46" s="167"/>
      <c r="G46" s="165"/>
      <c r="I46" s="171"/>
      <c r="J46" s="165"/>
      <c r="K46" s="171"/>
      <c r="L46" s="165"/>
      <c r="M46" s="171"/>
      <c r="N46" s="165"/>
      <c r="O46" s="171"/>
      <c r="P46" s="165"/>
      <c r="Q46" s="171"/>
      <c r="R46" s="165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76" t="s">
        <v>28</v>
      </c>
      <c r="B49" s="177"/>
      <c r="C49" s="177"/>
      <c r="D49" s="177"/>
      <c r="E49" s="177"/>
      <c r="F49" s="177"/>
      <c r="G49" s="177"/>
      <c r="H49" s="177"/>
      <c r="I49" s="177"/>
      <c r="J49" s="177"/>
      <c r="K49" s="177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77"/>
    </row>
    <row r="50" spans="1:22" ht="12.95" customHeight="1" x14ac:dyDescent="0.25"/>
    <row r="51" spans="1:22" ht="18" customHeight="1" x14ac:dyDescent="0.25">
      <c r="A51" s="2" t="s">
        <v>29</v>
      </c>
      <c r="B51" s="166" t="s">
        <v>6</v>
      </c>
      <c r="C51" s="165"/>
      <c r="D51" s="2" t="s">
        <v>7</v>
      </c>
      <c r="E51" s="166" t="s">
        <v>8</v>
      </c>
      <c r="F51" s="167"/>
      <c r="G51" s="165"/>
      <c r="I51" s="166" t="s">
        <v>9</v>
      </c>
      <c r="J51" s="165"/>
      <c r="K51" s="166" t="s">
        <v>10</v>
      </c>
      <c r="L51" s="165"/>
      <c r="M51" s="166" t="s">
        <v>11</v>
      </c>
      <c r="N51" s="165"/>
      <c r="O51" s="166" t="s">
        <v>12</v>
      </c>
      <c r="P51" s="165"/>
      <c r="Q51" s="166" t="s">
        <v>13</v>
      </c>
      <c r="R51" s="165"/>
    </row>
    <row r="52" spans="1:22" ht="18" customHeight="1" x14ac:dyDescent="0.25">
      <c r="A52" s="3" t="s">
        <v>30</v>
      </c>
      <c r="B52" s="171" t="s">
        <v>29</v>
      </c>
      <c r="C52" s="165"/>
      <c r="D52" s="6" t="s">
        <v>29</v>
      </c>
      <c r="E52" s="171" t="s">
        <v>29</v>
      </c>
      <c r="F52" s="167"/>
      <c r="G52" s="165"/>
      <c r="I52" s="171" t="s">
        <v>29</v>
      </c>
      <c r="J52" s="165"/>
      <c r="K52" s="171" t="s">
        <v>29</v>
      </c>
      <c r="L52" s="165"/>
      <c r="M52" s="171" t="s">
        <v>29</v>
      </c>
      <c r="N52" s="165"/>
      <c r="O52" s="171" t="s">
        <v>29</v>
      </c>
      <c r="P52" s="165"/>
      <c r="Q52" s="171" t="s">
        <v>29</v>
      </c>
      <c r="R52" s="165"/>
    </row>
    <row r="53" spans="1:22" ht="18" customHeight="1" x14ac:dyDescent="0.25">
      <c r="A53" s="172" t="s">
        <v>31</v>
      </c>
      <c r="B53" s="171" t="s">
        <v>15</v>
      </c>
      <c r="C53" s="165"/>
      <c r="D53" s="6"/>
      <c r="E53" s="171"/>
      <c r="F53" s="167"/>
      <c r="G53" s="165"/>
      <c r="I53" s="171"/>
      <c r="J53" s="165"/>
      <c r="K53" s="171"/>
      <c r="L53" s="165"/>
      <c r="M53" s="171"/>
      <c r="N53" s="165"/>
      <c r="O53" s="171"/>
      <c r="P53" s="165"/>
      <c r="Q53" s="171"/>
      <c r="R53" s="165"/>
    </row>
    <row r="54" spans="1:22" ht="18" customHeight="1" x14ac:dyDescent="0.25">
      <c r="A54" s="173"/>
      <c r="B54" s="171" t="s">
        <v>17</v>
      </c>
      <c r="C54" s="165"/>
      <c r="D54" s="6"/>
      <c r="E54" s="171"/>
      <c r="F54" s="167"/>
      <c r="G54" s="165"/>
      <c r="I54" s="171"/>
      <c r="J54" s="165"/>
      <c r="K54" s="171"/>
      <c r="L54" s="165"/>
      <c r="M54" s="171"/>
      <c r="N54" s="165"/>
      <c r="O54" s="171"/>
      <c r="P54" s="165"/>
      <c r="Q54" s="171"/>
      <c r="R54" s="165"/>
    </row>
    <row r="55" spans="1:22" ht="18" customHeight="1" x14ac:dyDescent="0.25">
      <c r="A55" s="174"/>
      <c r="B55" s="171" t="s">
        <v>16</v>
      </c>
      <c r="C55" s="165"/>
      <c r="D55" s="6"/>
      <c r="E55" s="171"/>
      <c r="F55" s="167"/>
      <c r="G55" s="165"/>
      <c r="I55" s="171"/>
      <c r="J55" s="165"/>
      <c r="K55" s="171"/>
      <c r="L55" s="165"/>
      <c r="M55" s="171"/>
      <c r="N55" s="165"/>
      <c r="O55" s="171"/>
      <c r="P55" s="165"/>
      <c r="Q55" s="171"/>
      <c r="R55" s="165"/>
    </row>
    <row r="56" spans="1:22" ht="18" customHeight="1" x14ac:dyDescent="0.25">
      <c r="A56" s="172" t="s">
        <v>32</v>
      </c>
      <c r="B56" s="171" t="s">
        <v>15</v>
      </c>
      <c r="C56" s="165"/>
      <c r="D56" s="6"/>
      <c r="E56" s="171"/>
      <c r="F56" s="167"/>
      <c r="G56" s="165"/>
      <c r="I56" s="171"/>
      <c r="J56" s="165"/>
      <c r="K56" s="171"/>
      <c r="L56" s="165"/>
      <c r="M56" s="171"/>
      <c r="N56" s="165"/>
      <c r="O56" s="171"/>
      <c r="P56" s="165"/>
      <c r="Q56" s="171"/>
      <c r="R56" s="165"/>
    </row>
    <row r="57" spans="1:22" ht="18" customHeight="1" x14ac:dyDescent="0.25">
      <c r="A57" s="173"/>
      <c r="B57" s="171" t="s">
        <v>17</v>
      </c>
      <c r="C57" s="165"/>
      <c r="D57" s="6"/>
      <c r="E57" s="171"/>
      <c r="F57" s="167"/>
      <c r="G57" s="165"/>
      <c r="I57" s="171"/>
      <c r="J57" s="165"/>
      <c r="K57" s="171"/>
      <c r="L57" s="165"/>
      <c r="M57" s="171"/>
      <c r="N57" s="165"/>
      <c r="O57" s="171"/>
      <c r="P57" s="165"/>
      <c r="Q57" s="171"/>
      <c r="R57" s="165"/>
    </row>
    <row r="58" spans="1:22" ht="18" customHeight="1" x14ac:dyDescent="0.25">
      <c r="A58" s="174"/>
      <c r="B58" s="171" t="s">
        <v>16</v>
      </c>
      <c r="C58" s="165"/>
      <c r="D58" s="6"/>
      <c r="E58" s="171"/>
      <c r="F58" s="167"/>
      <c r="G58" s="165"/>
      <c r="I58" s="171"/>
      <c r="J58" s="165"/>
      <c r="K58" s="171"/>
      <c r="L58" s="165"/>
      <c r="M58" s="171"/>
      <c r="N58" s="165"/>
      <c r="O58" s="171"/>
      <c r="P58" s="165"/>
      <c r="Q58" s="171"/>
      <c r="R58" s="165"/>
    </row>
    <row r="59" spans="1:22" ht="18" customHeight="1" x14ac:dyDescent="0.25">
      <c r="A59" s="3" t="s">
        <v>33</v>
      </c>
      <c r="B59" s="171" t="s">
        <v>29</v>
      </c>
      <c r="C59" s="165"/>
      <c r="D59" s="6" t="s">
        <v>29</v>
      </c>
      <c r="E59" s="171" t="s">
        <v>29</v>
      </c>
      <c r="F59" s="167"/>
      <c r="G59" s="165"/>
      <c r="I59" s="171" t="s">
        <v>29</v>
      </c>
      <c r="J59" s="165"/>
      <c r="K59" s="171" t="s">
        <v>29</v>
      </c>
      <c r="L59" s="165"/>
      <c r="M59" s="171" t="s">
        <v>29</v>
      </c>
      <c r="N59" s="165"/>
      <c r="O59" s="171" t="s">
        <v>29</v>
      </c>
      <c r="P59" s="165"/>
      <c r="Q59" s="171" t="s">
        <v>29</v>
      </c>
      <c r="R59" s="165"/>
    </row>
    <row r="60" spans="1:22" ht="18" customHeight="1" x14ac:dyDescent="0.25">
      <c r="A60" s="172" t="s">
        <v>34</v>
      </c>
      <c r="B60" s="171" t="s">
        <v>15</v>
      </c>
      <c r="C60" s="165"/>
      <c r="D60" s="6"/>
      <c r="E60" s="171"/>
      <c r="F60" s="167"/>
      <c r="G60" s="165"/>
      <c r="I60" s="171"/>
      <c r="J60" s="165"/>
      <c r="K60" s="171"/>
      <c r="L60" s="165"/>
      <c r="M60" s="171"/>
      <c r="N60" s="165"/>
      <c r="O60" s="171"/>
      <c r="P60" s="165"/>
      <c r="Q60" s="171"/>
      <c r="R60" s="165"/>
    </row>
    <row r="61" spans="1:22" ht="18" customHeight="1" x14ac:dyDescent="0.25">
      <c r="A61" s="173"/>
      <c r="B61" s="171" t="s">
        <v>17</v>
      </c>
      <c r="C61" s="165"/>
      <c r="D61" s="6"/>
      <c r="E61" s="171"/>
      <c r="F61" s="167"/>
      <c r="G61" s="165"/>
      <c r="I61" s="171"/>
      <c r="J61" s="165"/>
      <c r="K61" s="171"/>
      <c r="L61" s="165"/>
      <c r="M61" s="171"/>
      <c r="N61" s="165"/>
      <c r="O61" s="171"/>
      <c r="P61" s="165"/>
      <c r="Q61" s="171"/>
      <c r="R61" s="165"/>
    </row>
    <row r="62" spans="1:22" ht="18" customHeight="1" x14ac:dyDescent="0.25">
      <c r="A62" s="174"/>
      <c r="B62" s="171" t="s">
        <v>16</v>
      </c>
      <c r="C62" s="165"/>
      <c r="D62" s="6"/>
      <c r="E62" s="171"/>
      <c r="F62" s="167"/>
      <c r="G62" s="165"/>
      <c r="I62" s="171"/>
      <c r="J62" s="165"/>
      <c r="K62" s="171"/>
      <c r="L62" s="165"/>
      <c r="M62" s="171"/>
      <c r="N62" s="165"/>
      <c r="O62" s="171"/>
      <c r="P62" s="165"/>
      <c r="Q62" s="171"/>
      <c r="R62" s="165"/>
    </row>
    <row r="63" spans="1:22" ht="18" customHeight="1" x14ac:dyDescent="0.25">
      <c r="A63" s="172" t="s">
        <v>35</v>
      </c>
      <c r="B63" s="171" t="s">
        <v>15</v>
      </c>
      <c r="C63" s="165"/>
      <c r="D63" s="6"/>
      <c r="E63" s="171"/>
      <c r="F63" s="167"/>
      <c r="G63" s="165"/>
      <c r="I63" s="171"/>
      <c r="J63" s="165"/>
      <c r="K63" s="171"/>
      <c r="L63" s="165"/>
      <c r="M63" s="171"/>
      <c r="N63" s="165"/>
      <c r="O63" s="171"/>
      <c r="P63" s="165"/>
      <c r="Q63" s="171"/>
      <c r="R63" s="165"/>
    </row>
    <row r="64" spans="1:22" ht="18" customHeight="1" x14ac:dyDescent="0.25">
      <c r="A64" s="173"/>
      <c r="B64" s="171" t="s">
        <v>17</v>
      </c>
      <c r="C64" s="165"/>
      <c r="D64" s="6"/>
      <c r="E64" s="171"/>
      <c r="F64" s="167"/>
      <c r="G64" s="165"/>
      <c r="I64" s="171"/>
      <c r="J64" s="165"/>
      <c r="K64" s="171"/>
      <c r="L64" s="165"/>
      <c r="M64" s="171"/>
      <c r="N64" s="165"/>
      <c r="O64" s="171"/>
      <c r="P64" s="165"/>
      <c r="Q64" s="171"/>
      <c r="R64" s="165"/>
    </row>
    <row r="65" spans="1:18" ht="18" customHeight="1" x14ac:dyDescent="0.25">
      <c r="A65" s="174"/>
      <c r="B65" s="171" t="s">
        <v>16</v>
      </c>
      <c r="C65" s="165"/>
      <c r="D65" s="6"/>
      <c r="E65" s="171"/>
      <c r="F65" s="167"/>
      <c r="G65" s="165"/>
      <c r="I65" s="171"/>
      <c r="J65" s="165"/>
      <c r="K65" s="171"/>
      <c r="L65" s="165"/>
      <c r="M65" s="171"/>
      <c r="N65" s="165"/>
      <c r="O65" s="171"/>
      <c r="P65" s="165"/>
      <c r="Q65" s="171"/>
      <c r="R65" s="165"/>
    </row>
    <row r="66" spans="1:18" ht="18" customHeight="1" x14ac:dyDescent="0.25">
      <c r="A66" s="3" t="s">
        <v>36</v>
      </c>
      <c r="B66" s="171" t="s">
        <v>29</v>
      </c>
      <c r="C66" s="165"/>
      <c r="D66" s="6" t="s">
        <v>29</v>
      </c>
      <c r="E66" s="171" t="s">
        <v>29</v>
      </c>
      <c r="F66" s="167"/>
      <c r="G66" s="165"/>
      <c r="I66" s="171" t="s">
        <v>29</v>
      </c>
      <c r="J66" s="165"/>
      <c r="K66" s="171" t="s">
        <v>29</v>
      </c>
      <c r="L66" s="165"/>
      <c r="M66" s="171" t="s">
        <v>29</v>
      </c>
      <c r="N66" s="165"/>
      <c r="O66" s="171" t="s">
        <v>29</v>
      </c>
      <c r="P66" s="165"/>
      <c r="Q66" s="171" t="s">
        <v>29</v>
      </c>
      <c r="R66" s="165"/>
    </row>
    <row r="67" spans="1:18" ht="18" customHeight="1" x14ac:dyDescent="0.25">
      <c r="A67" s="172" t="s">
        <v>34</v>
      </c>
      <c r="B67" s="171" t="s">
        <v>15</v>
      </c>
      <c r="C67" s="165"/>
      <c r="D67" s="6"/>
      <c r="E67" s="171"/>
      <c r="F67" s="167"/>
      <c r="G67" s="165"/>
      <c r="I67" s="171"/>
      <c r="J67" s="165"/>
      <c r="K67" s="171"/>
      <c r="L67" s="165"/>
      <c r="M67" s="171"/>
      <c r="N67" s="165"/>
      <c r="O67" s="171"/>
      <c r="P67" s="165"/>
      <c r="Q67" s="171"/>
      <c r="R67" s="165"/>
    </row>
    <row r="68" spans="1:18" ht="18" customHeight="1" x14ac:dyDescent="0.25">
      <c r="A68" s="173"/>
      <c r="B68" s="171" t="s">
        <v>17</v>
      </c>
      <c r="C68" s="165"/>
      <c r="D68" s="6"/>
      <c r="E68" s="171"/>
      <c r="F68" s="167"/>
      <c r="G68" s="165"/>
      <c r="I68" s="171"/>
      <c r="J68" s="165"/>
      <c r="K68" s="171"/>
      <c r="L68" s="165"/>
      <c r="M68" s="171"/>
      <c r="N68" s="165"/>
      <c r="O68" s="171"/>
      <c r="P68" s="165"/>
      <c r="Q68" s="171"/>
      <c r="R68" s="165"/>
    </row>
    <row r="69" spans="1:18" ht="18" customHeight="1" x14ac:dyDescent="0.25">
      <c r="A69" s="174"/>
      <c r="B69" s="171" t="s">
        <v>16</v>
      </c>
      <c r="C69" s="165"/>
      <c r="D69" s="6"/>
      <c r="E69" s="171"/>
      <c r="F69" s="167"/>
      <c r="G69" s="165"/>
      <c r="I69" s="171"/>
      <c r="J69" s="165"/>
      <c r="K69" s="171"/>
      <c r="L69" s="165"/>
      <c r="M69" s="171"/>
      <c r="N69" s="165"/>
      <c r="O69" s="171"/>
      <c r="P69" s="165"/>
      <c r="Q69" s="171"/>
      <c r="R69" s="165"/>
    </row>
    <row r="70" spans="1:18" ht="18" customHeight="1" x14ac:dyDescent="0.25">
      <c r="A70" s="172" t="s">
        <v>35</v>
      </c>
      <c r="B70" s="171" t="s">
        <v>15</v>
      </c>
      <c r="C70" s="165"/>
      <c r="D70" s="6"/>
      <c r="E70" s="171"/>
      <c r="F70" s="167"/>
      <c r="G70" s="165"/>
      <c r="I70" s="171"/>
      <c r="J70" s="165"/>
      <c r="K70" s="171"/>
      <c r="L70" s="165"/>
      <c r="M70" s="171"/>
      <c r="N70" s="165"/>
      <c r="O70" s="171"/>
      <c r="P70" s="165"/>
      <c r="Q70" s="171"/>
      <c r="R70" s="165"/>
    </row>
    <row r="71" spans="1:18" ht="18" customHeight="1" x14ac:dyDescent="0.25">
      <c r="A71" s="173"/>
      <c r="B71" s="171" t="s">
        <v>17</v>
      </c>
      <c r="C71" s="165"/>
      <c r="D71" s="6"/>
      <c r="E71" s="171"/>
      <c r="F71" s="167"/>
      <c r="G71" s="165"/>
      <c r="I71" s="171"/>
      <c r="J71" s="165"/>
      <c r="K71" s="171"/>
      <c r="L71" s="165"/>
      <c r="M71" s="171"/>
      <c r="N71" s="165"/>
      <c r="O71" s="171"/>
      <c r="P71" s="165"/>
      <c r="Q71" s="171"/>
      <c r="R71" s="165"/>
    </row>
    <row r="72" spans="1:18" ht="18" customHeight="1" x14ac:dyDescent="0.25">
      <c r="A72" s="174"/>
      <c r="B72" s="171" t="s">
        <v>16</v>
      </c>
      <c r="C72" s="165"/>
      <c r="D72" s="6"/>
      <c r="E72" s="171"/>
      <c r="F72" s="167"/>
      <c r="G72" s="165"/>
      <c r="I72" s="171"/>
      <c r="J72" s="165"/>
      <c r="K72" s="171"/>
      <c r="L72" s="165"/>
      <c r="M72" s="171"/>
      <c r="N72" s="165"/>
      <c r="O72" s="171"/>
      <c r="P72" s="165"/>
      <c r="Q72" s="171"/>
      <c r="R72" s="165"/>
    </row>
    <row r="73" spans="1:18" ht="18" customHeight="1" x14ac:dyDescent="0.25">
      <c r="A73" s="3" t="s">
        <v>37</v>
      </c>
      <c r="B73" s="171" t="s">
        <v>29</v>
      </c>
      <c r="C73" s="165"/>
      <c r="D73" s="6" t="s">
        <v>29</v>
      </c>
      <c r="E73" s="171" t="s">
        <v>29</v>
      </c>
      <c r="F73" s="167"/>
      <c r="G73" s="165"/>
      <c r="I73" s="171" t="s">
        <v>29</v>
      </c>
      <c r="J73" s="165"/>
      <c r="K73" s="171" t="s">
        <v>29</v>
      </c>
      <c r="L73" s="165"/>
      <c r="M73" s="171" t="s">
        <v>29</v>
      </c>
      <c r="N73" s="165"/>
      <c r="O73" s="171" t="s">
        <v>29</v>
      </c>
      <c r="P73" s="165"/>
      <c r="Q73" s="171" t="s">
        <v>29</v>
      </c>
      <c r="R73" s="165"/>
    </row>
    <row r="74" spans="1:18" ht="18" customHeight="1" x14ac:dyDescent="0.25">
      <c r="A74" s="172" t="s">
        <v>38</v>
      </c>
      <c r="B74" s="171" t="s">
        <v>15</v>
      </c>
      <c r="C74" s="165"/>
      <c r="D74" s="6"/>
      <c r="E74" s="171"/>
      <c r="F74" s="167"/>
      <c r="G74" s="165"/>
      <c r="I74" s="171"/>
      <c r="J74" s="165"/>
      <c r="K74" s="171"/>
      <c r="L74" s="165"/>
      <c r="M74" s="171"/>
      <c r="N74" s="165"/>
      <c r="O74" s="171"/>
      <c r="P74" s="165"/>
      <c r="Q74" s="171"/>
      <c r="R74" s="165"/>
    </row>
    <row r="75" spans="1:18" ht="18" customHeight="1" x14ac:dyDescent="0.25">
      <c r="A75" s="173"/>
      <c r="B75" s="171" t="s">
        <v>17</v>
      </c>
      <c r="C75" s="165"/>
      <c r="D75" s="6"/>
      <c r="E75" s="171"/>
      <c r="F75" s="167"/>
      <c r="G75" s="165"/>
      <c r="I75" s="171"/>
      <c r="J75" s="165"/>
      <c r="K75" s="171"/>
      <c r="L75" s="165"/>
      <c r="M75" s="171"/>
      <c r="N75" s="165"/>
      <c r="O75" s="171"/>
      <c r="P75" s="165"/>
      <c r="Q75" s="171"/>
      <c r="R75" s="165"/>
    </row>
    <row r="76" spans="1:18" ht="18" customHeight="1" x14ac:dyDescent="0.25">
      <c r="A76" s="174"/>
      <c r="B76" s="171" t="s">
        <v>16</v>
      </c>
      <c r="C76" s="165"/>
      <c r="D76" s="6"/>
      <c r="E76" s="171"/>
      <c r="F76" s="167"/>
      <c r="G76" s="165"/>
      <c r="I76" s="171"/>
      <c r="J76" s="165"/>
      <c r="K76" s="171"/>
      <c r="L76" s="165"/>
      <c r="M76" s="171"/>
      <c r="N76" s="165"/>
      <c r="O76" s="171"/>
      <c r="P76" s="165"/>
      <c r="Q76" s="171"/>
      <c r="R76" s="165"/>
    </row>
    <row r="77" spans="1:18" ht="18" customHeight="1" x14ac:dyDescent="0.25">
      <c r="A77" s="172" t="s">
        <v>39</v>
      </c>
      <c r="B77" s="171" t="s">
        <v>15</v>
      </c>
      <c r="C77" s="165"/>
      <c r="D77" s="6"/>
      <c r="E77" s="171"/>
      <c r="F77" s="167"/>
      <c r="G77" s="165"/>
      <c r="I77" s="171"/>
      <c r="J77" s="165"/>
      <c r="K77" s="171"/>
      <c r="L77" s="165"/>
      <c r="M77" s="171"/>
      <c r="N77" s="165"/>
      <c r="O77" s="171"/>
      <c r="P77" s="165"/>
      <c r="Q77" s="171"/>
      <c r="R77" s="165"/>
    </row>
    <row r="78" spans="1:18" ht="18" customHeight="1" x14ac:dyDescent="0.25">
      <c r="A78" s="173"/>
      <c r="B78" s="171" t="s">
        <v>17</v>
      </c>
      <c r="C78" s="165"/>
      <c r="D78" s="6"/>
      <c r="E78" s="171"/>
      <c r="F78" s="167"/>
      <c r="G78" s="165"/>
      <c r="I78" s="171"/>
      <c r="J78" s="165"/>
      <c r="K78" s="171"/>
      <c r="L78" s="165"/>
      <c r="M78" s="171"/>
      <c r="N78" s="165"/>
      <c r="O78" s="171"/>
      <c r="P78" s="165"/>
      <c r="Q78" s="171"/>
      <c r="R78" s="165"/>
    </row>
    <row r="79" spans="1:18" ht="18" customHeight="1" x14ac:dyDescent="0.25">
      <c r="A79" s="174"/>
      <c r="B79" s="171" t="s">
        <v>16</v>
      </c>
      <c r="C79" s="165"/>
      <c r="D79" s="6"/>
      <c r="E79" s="171"/>
      <c r="F79" s="167"/>
      <c r="G79" s="165"/>
      <c r="I79" s="171"/>
      <c r="J79" s="165"/>
      <c r="K79" s="171"/>
      <c r="L79" s="165"/>
      <c r="M79" s="171"/>
      <c r="N79" s="165"/>
      <c r="O79" s="171"/>
      <c r="P79" s="165"/>
      <c r="Q79" s="171"/>
      <c r="R79" s="165"/>
    </row>
    <row r="80" spans="1:18" ht="13.9" customHeight="1" x14ac:dyDescent="0.25"/>
    <row r="81" spans="1:22" ht="18" customHeight="1" x14ac:dyDescent="0.25">
      <c r="A81" s="200" t="s">
        <v>40</v>
      </c>
      <c r="B81" s="177"/>
      <c r="C81" s="177"/>
      <c r="D81" s="177"/>
      <c r="E81" s="177"/>
      <c r="F81" s="177"/>
      <c r="G81" s="177"/>
      <c r="H81" s="177"/>
      <c r="I81" s="177"/>
      <c r="J81" s="177"/>
      <c r="K81" s="177"/>
      <c r="L81" s="177"/>
      <c r="M81" s="177"/>
      <c r="N81" s="177"/>
      <c r="O81" s="177"/>
      <c r="P81" s="177"/>
      <c r="Q81" s="177"/>
      <c r="R81" s="177"/>
      <c r="S81" s="177"/>
      <c r="T81" s="177"/>
      <c r="U81" s="177"/>
      <c r="V81" s="177"/>
    </row>
    <row r="82" spans="1:22" ht="11.65" customHeight="1" x14ac:dyDescent="0.25"/>
    <row r="83" spans="1:22" ht="18" customHeight="1" x14ac:dyDescent="0.25">
      <c r="A83" s="1" t="s">
        <v>41</v>
      </c>
      <c r="B83" s="166" t="s">
        <v>42</v>
      </c>
      <c r="C83" s="167"/>
      <c r="D83" s="165"/>
      <c r="E83" s="166" t="s">
        <v>43</v>
      </c>
      <c r="F83" s="167"/>
      <c r="G83" s="167"/>
      <c r="H83" s="167"/>
      <c r="I83" s="165"/>
      <c r="J83" s="166" t="s">
        <v>44</v>
      </c>
      <c r="K83" s="167"/>
      <c r="L83" s="167"/>
      <c r="M83" s="165"/>
    </row>
    <row r="84" spans="1:22" ht="18" customHeight="1" x14ac:dyDescent="0.25">
      <c r="A84" s="5" t="s">
        <v>45</v>
      </c>
      <c r="B84" s="171"/>
      <c r="C84" s="167"/>
      <c r="D84" s="165"/>
      <c r="E84" s="171"/>
      <c r="F84" s="167"/>
      <c r="G84" s="167"/>
      <c r="H84" s="167"/>
      <c r="I84" s="165"/>
      <c r="J84" s="171"/>
      <c r="K84" s="167"/>
      <c r="L84" s="167"/>
      <c r="M84" s="165"/>
    </row>
    <row r="85" spans="1:22" ht="18" customHeight="1" x14ac:dyDescent="0.25">
      <c r="A85" s="5" t="s">
        <v>46</v>
      </c>
      <c r="B85" s="171"/>
      <c r="C85" s="167"/>
      <c r="D85" s="165"/>
      <c r="E85" s="171"/>
      <c r="F85" s="167"/>
      <c r="G85" s="167"/>
      <c r="H85" s="167"/>
      <c r="I85" s="165"/>
      <c r="J85" s="171"/>
      <c r="K85" s="167"/>
      <c r="L85" s="167"/>
      <c r="M85" s="165"/>
    </row>
    <row r="86" spans="1:22" ht="18" customHeight="1" x14ac:dyDescent="0.25">
      <c r="A86" s="5" t="s">
        <v>47</v>
      </c>
      <c r="B86" s="171"/>
      <c r="C86" s="167"/>
      <c r="D86" s="165"/>
      <c r="E86" s="171"/>
      <c r="F86" s="167"/>
      <c r="G86" s="167"/>
      <c r="H86" s="167"/>
      <c r="I86" s="165"/>
      <c r="J86" s="171"/>
      <c r="K86" s="167"/>
      <c r="L86" s="167"/>
      <c r="M86" s="165"/>
    </row>
    <row r="87" spans="1:22" ht="18" customHeight="1" x14ac:dyDescent="0.25">
      <c r="A87" s="5" t="s">
        <v>48</v>
      </c>
      <c r="B87" s="171"/>
      <c r="C87" s="167"/>
      <c r="D87" s="165"/>
      <c r="E87" s="171"/>
      <c r="F87" s="167"/>
      <c r="G87" s="167"/>
      <c r="H87" s="167"/>
      <c r="I87" s="165"/>
      <c r="J87" s="171"/>
      <c r="K87" s="167"/>
      <c r="L87" s="167"/>
      <c r="M87" s="165"/>
    </row>
    <row r="88" spans="1:22" ht="14.65" customHeight="1" x14ac:dyDescent="0.25"/>
    <row r="89" spans="1:22" ht="18" customHeight="1" x14ac:dyDescent="0.25">
      <c r="A89" s="200" t="s">
        <v>49</v>
      </c>
      <c r="B89" s="177"/>
      <c r="C89" s="177"/>
      <c r="D89" s="177"/>
      <c r="E89" s="177"/>
      <c r="F89" s="177"/>
      <c r="G89" s="177"/>
      <c r="H89" s="177"/>
      <c r="I89" s="177"/>
      <c r="J89" s="177"/>
      <c r="K89" s="177"/>
      <c r="L89" s="177"/>
      <c r="M89" s="177"/>
      <c r="N89" s="177"/>
      <c r="O89" s="177"/>
      <c r="P89" s="177"/>
      <c r="Q89" s="177"/>
      <c r="R89" s="177"/>
      <c r="S89" s="177"/>
      <c r="T89" s="177"/>
      <c r="U89" s="177"/>
      <c r="V89" s="177"/>
    </row>
    <row r="90" spans="1:22" ht="11.65" customHeight="1" x14ac:dyDescent="0.25"/>
    <row r="91" spans="1:22" x14ac:dyDescent="0.25">
      <c r="A91" s="7" t="s">
        <v>50</v>
      </c>
      <c r="B91" s="181" t="s">
        <v>51</v>
      </c>
      <c r="C91" s="165"/>
    </row>
    <row r="92" spans="1:22" x14ac:dyDescent="0.25">
      <c r="A92" s="9" t="s">
        <v>52</v>
      </c>
      <c r="B92" s="179"/>
      <c r="C92" s="165"/>
    </row>
    <row r="93" spans="1:22" x14ac:dyDescent="0.25">
      <c r="A93" s="9" t="s">
        <v>53</v>
      </c>
      <c r="B93" s="179"/>
      <c r="C93" s="165"/>
    </row>
    <row r="94" spans="1:22" x14ac:dyDescent="0.25">
      <c r="A94" s="9" t="s">
        <v>54</v>
      </c>
      <c r="B94" s="179"/>
      <c r="C94" s="165"/>
    </row>
    <row r="95" spans="1:22" ht="12.2" customHeight="1" x14ac:dyDescent="0.25"/>
    <row r="96" spans="1:22" ht="18" customHeight="1" x14ac:dyDescent="0.25">
      <c r="A96" s="200" t="s">
        <v>55</v>
      </c>
      <c r="B96" s="177"/>
      <c r="C96" s="177"/>
      <c r="D96" s="177"/>
      <c r="E96" s="177"/>
      <c r="F96" s="177"/>
      <c r="G96" s="177"/>
      <c r="H96" s="177"/>
      <c r="I96" s="177"/>
      <c r="J96" s="177"/>
      <c r="K96" s="177"/>
      <c r="L96" s="177"/>
      <c r="M96" s="177"/>
      <c r="N96" s="177"/>
      <c r="O96" s="177"/>
      <c r="P96" s="177"/>
      <c r="Q96" s="177"/>
      <c r="R96" s="177"/>
      <c r="S96" s="177"/>
      <c r="T96" s="177"/>
      <c r="U96" s="177"/>
      <c r="V96" s="177"/>
    </row>
    <row r="97" spans="1:22" ht="12.95" customHeight="1" x14ac:dyDescent="0.25"/>
    <row r="98" spans="1:22" x14ac:dyDescent="0.25">
      <c r="A98" s="7" t="s">
        <v>50</v>
      </c>
      <c r="B98" s="181" t="s">
        <v>51</v>
      </c>
      <c r="C98" s="165"/>
    </row>
    <row r="99" spans="1:22" x14ac:dyDescent="0.25">
      <c r="A99" s="9" t="s">
        <v>56</v>
      </c>
      <c r="B99" s="179"/>
      <c r="C99" s="165"/>
    </row>
    <row r="100" spans="1:22" x14ac:dyDescent="0.25">
      <c r="A100" s="9" t="s">
        <v>57</v>
      </c>
      <c r="B100" s="179"/>
      <c r="C100" s="165"/>
    </row>
    <row r="101" spans="1:22" x14ac:dyDescent="0.25">
      <c r="A101" s="9" t="s">
        <v>58</v>
      </c>
      <c r="B101" s="179"/>
      <c r="C101" s="165"/>
    </row>
    <row r="102" spans="1:22" ht="17.25" customHeight="1" x14ac:dyDescent="0.25"/>
    <row r="103" spans="1:22" ht="18" customHeight="1" x14ac:dyDescent="0.25">
      <c r="A103" s="176" t="s">
        <v>59</v>
      </c>
      <c r="B103" s="177"/>
      <c r="C103" s="177"/>
      <c r="D103" s="177"/>
      <c r="E103" s="177"/>
      <c r="F103" s="177"/>
      <c r="G103" s="177"/>
      <c r="H103" s="177"/>
      <c r="I103" s="177"/>
      <c r="J103" s="177"/>
      <c r="K103" s="177"/>
      <c r="L103" s="177"/>
      <c r="M103" s="177"/>
      <c r="N103" s="177"/>
      <c r="O103" s="177"/>
      <c r="P103" s="177"/>
      <c r="Q103" s="177"/>
      <c r="R103" s="177"/>
      <c r="S103" s="177"/>
      <c r="T103" s="177"/>
      <c r="U103" s="177"/>
      <c r="V103" s="177"/>
    </row>
    <row r="104" spans="1:22" ht="10.9" customHeight="1" x14ac:dyDescent="0.25"/>
    <row r="105" spans="1:22" ht="18" customHeight="1" x14ac:dyDescent="0.25">
      <c r="A105" s="1" t="s">
        <v>4</v>
      </c>
      <c r="B105" s="166" t="s">
        <v>6</v>
      </c>
      <c r="C105" s="165"/>
      <c r="D105" s="2" t="s">
        <v>7</v>
      </c>
      <c r="E105" s="166" t="s">
        <v>8</v>
      </c>
      <c r="F105" s="165"/>
      <c r="G105" s="166" t="s">
        <v>9</v>
      </c>
      <c r="H105" s="167"/>
      <c r="I105" s="165"/>
      <c r="J105" s="166" t="s">
        <v>10</v>
      </c>
      <c r="K105" s="165"/>
      <c r="L105" s="166" t="s">
        <v>11</v>
      </c>
      <c r="M105" s="165"/>
      <c r="N105" s="166" t="s">
        <v>12</v>
      </c>
      <c r="O105" s="165"/>
      <c r="P105" s="166" t="s">
        <v>13</v>
      </c>
      <c r="Q105" s="165"/>
    </row>
    <row r="106" spans="1:22" ht="18" customHeight="1" x14ac:dyDescent="0.25">
      <c r="A106" s="199" t="s">
        <v>7</v>
      </c>
      <c r="B106" s="193" t="s">
        <v>15</v>
      </c>
      <c r="C106" s="165"/>
      <c r="D106" s="11"/>
      <c r="E106" s="199"/>
      <c r="F106" s="165"/>
      <c r="G106" s="199"/>
      <c r="H106" s="167"/>
      <c r="I106" s="165"/>
      <c r="J106" s="199"/>
      <c r="K106" s="165"/>
      <c r="L106" s="199"/>
      <c r="M106" s="165"/>
      <c r="N106" s="199"/>
      <c r="O106" s="165"/>
      <c r="P106" s="199"/>
      <c r="Q106" s="165"/>
    </row>
    <row r="107" spans="1:22" ht="18" customHeight="1" x14ac:dyDescent="0.25">
      <c r="A107" s="196"/>
      <c r="B107" s="198" t="s">
        <v>16</v>
      </c>
      <c r="C107" s="165"/>
      <c r="D107" s="12"/>
      <c r="E107" s="198"/>
      <c r="F107" s="165"/>
      <c r="G107" s="198"/>
      <c r="H107" s="167"/>
      <c r="I107" s="165"/>
      <c r="J107" s="198"/>
      <c r="K107" s="165"/>
      <c r="L107" s="198"/>
      <c r="M107" s="165"/>
      <c r="N107" s="198"/>
      <c r="O107" s="165"/>
      <c r="P107" s="198"/>
      <c r="Q107" s="165"/>
    </row>
    <row r="108" spans="1:22" ht="18" customHeight="1" x14ac:dyDescent="0.25">
      <c r="A108" s="197"/>
      <c r="B108" s="198" t="s">
        <v>17</v>
      </c>
      <c r="C108" s="165"/>
      <c r="D108" s="12"/>
      <c r="E108" s="198"/>
      <c r="F108" s="165"/>
      <c r="G108" s="198"/>
      <c r="H108" s="167"/>
      <c r="I108" s="165"/>
      <c r="J108" s="198"/>
      <c r="K108" s="165"/>
      <c r="L108" s="198"/>
      <c r="M108" s="165"/>
      <c r="N108" s="198"/>
      <c r="O108" s="165"/>
      <c r="P108" s="198"/>
      <c r="Q108" s="165"/>
    </row>
    <row r="109" spans="1:22" ht="18" customHeight="1" x14ac:dyDescent="0.25">
      <c r="A109" s="3" t="s">
        <v>60</v>
      </c>
      <c r="B109" s="171" t="s">
        <v>29</v>
      </c>
      <c r="C109" s="165"/>
      <c r="D109" s="6" t="s">
        <v>29</v>
      </c>
      <c r="E109" s="171" t="s">
        <v>29</v>
      </c>
      <c r="F109" s="165"/>
      <c r="G109" s="171" t="s">
        <v>29</v>
      </c>
      <c r="H109" s="167"/>
      <c r="I109" s="165"/>
      <c r="J109" s="171" t="s">
        <v>29</v>
      </c>
      <c r="K109" s="165"/>
      <c r="L109" s="171" t="s">
        <v>29</v>
      </c>
      <c r="M109" s="165"/>
      <c r="N109" s="171" t="s">
        <v>29</v>
      </c>
      <c r="O109" s="165"/>
      <c r="P109" s="171" t="s">
        <v>29</v>
      </c>
      <c r="Q109" s="165"/>
    </row>
    <row r="110" spans="1:22" ht="18" customHeight="1" x14ac:dyDescent="0.25">
      <c r="A110" s="172" t="s">
        <v>61</v>
      </c>
      <c r="B110" s="175" t="s">
        <v>15</v>
      </c>
      <c r="C110" s="165"/>
      <c r="D110" s="4"/>
      <c r="E110" s="175"/>
      <c r="F110" s="165"/>
      <c r="G110" s="175"/>
      <c r="H110" s="167"/>
      <c r="I110" s="165"/>
      <c r="J110" s="175"/>
      <c r="K110" s="165"/>
      <c r="L110" s="175"/>
      <c r="M110" s="165"/>
      <c r="N110" s="175"/>
      <c r="O110" s="165"/>
      <c r="P110" s="175"/>
      <c r="Q110" s="165"/>
    </row>
    <row r="111" spans="1:22" ht="18" customHeight="1" x14ac:dyDescent="0.25">
      <c r="A111" s="173"/>
      <c r="B111" s="171" t="s">
        <v>16</v>
      </c>
      <c r="C111" s="165"/>
      <c r="D111" s="6"/>
      <c r="E111" s="171"/>
      <c r="F111" s="165"/>
      <c r="G111" s="171"/>
      <c r="H111" s="167"/>
      <c r="I111" s="165"/>
      <c r="J111" s="171"/>
      <c r="K111" s="165"/>
      <c r="L111" s="171"/>
      <c r="M111" s="165"/>
      <c r="N111" s="171"/>
      <c r="O111" s="165"/>
      <c r="P111" s="171"/>
      <c r="Q111" s="165"/>
    </row>
    <row r="112" spans="1:22" ht="18" customHeight="1" x14ac:dyDescent="0.25">
      <c r="A112" s="174"/>
      <c r="B112" s="171" t="s">
        <v>17</v>
      </c>
      <c r="C112" s="165"/>
      <c r="D112" s="6"/>
      <c r="E112" s="171"/>
      <c r="F112" s="165"/>
      <c r="G112" s="171"/>
      <c r="H112" s="167"/>
      <c r="I112" s="165"/>
      <c r="J112" s="171"/>
      <c r="K112" s="165"/>
      <c r="L112" s="171"/>
      <c r="M112" s="165"/>
      <c r="N112" s="171"/>
      <c r="O112" s="165"/>
      <c r="P112" s="171"/>
      <c r="Q112" s="165"/>
    </row>
    <row r="113" spans="1:17" ht="18" customHeight="1" x14ac:dyDescent="0.25">
      <c r="A113" s="172" t="s">
        <v>62</v>
      </c>
      <c r="B113" s="175" t="s">
        <v>15</v>
      </c>
      <c r="C113" s="165"/>
      <c r="D113" s="4"/>
      <c r="E113" s="175"/>
      <c r="F113" s="165"/>
      <c r="G113" s="175"/>
      <c r="H113" s="167"/>
      <c r="I113" s="165"/>
      <c r="J113" s="175"/>
      <c r="K113" s="165"/>
      <c r="L113" s="175"/>
      <c r="M113" s="165"/>
      <c r="N113" s="175"/>
      <c r="O113" s="165"/>
      <c r="P113" s="175"/>
      <c r="Q113" s="165"/>
    </row>
    <row r="114" spans="1:17" ht="18" customHeight="1" x14ac:dyDescent="0.25">
      <c r="A114" s="173"/>
      <c r="B114" s="171" t="s">
        <v>16</v>
      </c>
      <c r="C114" s="165"/>
      <c r="D114" s="6"/>
      <c r="E114" s="171"/>
      <c r="F114" s="165"/>
      <c r="G114" s="171"/>
      <c r="H114" s="167"/>
      <c r="I114" s="165"/>
      <c r="J114" s="171"/>
      <c r="K114" s="165"/>
      <c r="L114" s="171"/>
      <c r="M114" s="165"/>
      <c r="N114" s="171"/>
      <c r="O114" s="165"/>
      <c r="P114" s="171"/>
      <c r="Q114" s="165"/>
    </row>
    <row r="115" spans="1:17" ht="18" customHeight="1" x14ac:dyDescent="0.25">
      <c r="A115" s="174"/>
      <c r="B115" s="171" t="s">
        <v>17</v>
      </c>
      <c r="C115" s="165"/>
      <c r="D115" s="6"/>
      <c r="E115" s="171"/>
      <c r="F115" s="165"/>
      <c r="G115" s="171"/>
      <c r="H115" s="167"/>
      <c r="I115" s="165"/>
      <c r="J115" s="171"/>
      <c r="K115" s="165"/>
      <c r="L115" s="171"/>
      <c r="M115" s="165"/>
      <c r="N115" s="171"/>
      <c r="O115" s="165"/>
      <c r="P115" s="171"/>
      <c r="Q115" s="165"/>
    </row>
    <row r="116" spans="1:17" ht="18" customHeight="1" x14ac:dyDescent="0.25">
      <c r="A116" s="172" t="s">
        <v>63</v>
      </c>
      <c r="B116" s="175" t="s">
        <v>15</v>
      </c>
      <c r="C116" s="165"/>
      <c r="D116" s="4"/>
      <c r="E116" s="175"/>
      <c r="F116" s="165"/>
      <c r="G116" s="175"/>
      <c r="H116" s="167"/>
      <c r="I116" s="165"/>
      <c r="J116" s="175"/>
      <c r="K116" s="165"/>
      <c r="L116" s="175"/>
      <c r="M116" s="165"/>
      <c r="N116" s="175"/>
      <c r="O116" s="165"/>
      <c r="P116" s="175"/>
      <c r="Q116" s="165"/>
    </row>
    <row r="117" spans="1:17" ht="18" customHeight="1" x14ac:dyDescent="0.25">
      <c r="A117" s="173"/>
      <c r="B117" s="171" t="s">
        <v>16</v>
      </c>
      <c r="C117" s="165"/>
      <c r="D117" s="6"/>
      <c r="E117" s="171"/>
      <c r="F117" s="165"/>
      <c r="G117" s="171"/>
      <c r="H117" s="167"/>
      <c r="I117" s="165"/>
      <c r="J117" s="171"/>
      <c r="K117" s="165"/>
      <c r="L117" s="171"/>
      <c r="M117" s="165"/>
      <c r="N117" s="171"/>
      <c r="O117" s="165"/>
      <c r="P117" s="171"/>
      <c r="Q117" s="165"/>
    </row>
    <row r="118" spans="1:17" ht="18" customHeight="1" x14ac:dyDescent="0.25">
      <c r="A118" s="174"/>
      <c r="B118" s="171" t="s">
        <v>17</v>
      </c>
      <c r="C118" s="165"/>
      <c r="D118" s="6"/>
      <c r="E118" s="171"/>
      <c r="F118" s="165"/>
      <c r="G118" s="171"/>
      <c r="H118" s="167"/>
      <c r="I118" s="165"/>
      <c r="J118" s="171"/>
      <c r="K118" s="165"/>
      <c r="L118" s="171"/>
      <c r="M118" s="165"/>
      <c r="N118" s="171"/>
      <c r="O118" s="165"/>
      <c r="P118" s="171"/>
      <c r="Q118" s="165"/>
    </row>
    <row r="119" spans="1:17" ht="18" customHeight="1" x14ac:dyDescent="0.25">
      <c r="A119" s="172" t="s">
        <v>64</v>
      </c>
      <c r="B119" s="175" t="s">
        <v>15</v>
      </c>
      <c r="C119" s="165"/>
      <c r="D119" s="4"/>
      <c r="E119" s="175"/>
      <c r="F119" s="165"/>
      <c r="G119" s="175"/>
      <c r="H119" s="167"/>
      <c r="I119" s="165"/>
      <c r="J119" s="175"/>
      <c r="K119" s="165"/>
      <c r="L119" s="175"/>
      <c r="M119" s="165"/>
      <c r="N119" s="175"/>
      <c r="O119" s="165"/>
      <c r="P119" s="175"/>
      <c r="Q119" s="165"/>
    </row>
    <row r="120" spans="1:17" ht="18" customHeight="1" x14ac:dyDescent="0.25">
      <c r="A120" s="173"/>
      <c r="B120" s="171" t="s">
        <v>16</v>
      </c>
      <c r="C120" s="165"/>
      <c r="D120" s="6"/>
      <c r="E120" s="171"/>
      <c r="F120" s="165"/>
      <c r="G120" s="171"/>
      <c r="H120" s="167"/>
      <c r="I120" s="165"/>
      <c r="J120" s="171"/>
      <c r="K120" s="165"/>
      <c r="L120" s="171"/>
      <c r="M120" s="165"/>
      <c r="N120" s="171"/>
      <c r="O120" s="165"/>
      <c r="P120" s="171"/>
      <c r="Q120" s="165"/>
    </row>
    <row r="121" spans="1:17" ht="18" customHeight="1" x14ac:dyDescent="0.25">
      <c r="A121" s="174"/>
      <c r="B121" s="171" t="s">
        <v>17</v>
      </c>
      <c r="C121" s="165"/>
      <c r="D121" s="6"/>
      <c r="E121" s="171"/>
      <c r="F121" s="165"/>
      <c r="G121" s="171"/>
      <c r="H121" s="167"/>
      <c r="I121" s="165"/>
      <c r="J121" s="171"/>
      <c r="K121" s="165"/>
      <c r="L121" s="171"/>
      <c r="M121" s="165"/>
      <c r="N121" s="171"/>
      <c r="O121" s="165"/>
      <c r="P121" s="171"/>
      <c r="Q121" s="165"/>
    </row>
    <row r="122" spans="1:17" ht="18" customHeight="1" x14ac:dyDescent="0.25">
      <c r="A122" s="172" t="s">
        <v>65</v>
      </c>
      <c r="B122" s="175" t="s">
        <v>15</v>
      </c>
      <c r="C122" s="165"/>
      <c r="D122" s="4"/>
      <c r="E122" s="175"/>
      <c r="F122" s="165"/>
      <c r="G122" s="175"/>
      <c r="H122" s="167"/>
      <c r="I122" s="165"/>
      <c r="J122" s="175"/>
      <c r="K122" s="165"/>
      <c r="L122" s="175"/>
      <c r="M122" s="165"/>
      <c r="N122" s="175"/>
      <c r="O122" s="165"/>
      <c r="P122" s="175"/>
      <c r="Q122" s="165"/>
    </row>
    <row r="123" spans="1:17" ht="18" customHeight="1" x14ac:dyDescent="0.25">
      <c r="A123" s="173"/>
      <c r="B123" s="171" t="s">
        <v>16</v>
      </c>
      <c r="C123" s="165"/>
      <c r="D123" s="6"/>
      <c r="E123" s="171"/>
      <c r="F123" s="165"/>
      <c r="G123" s="171"/>
      <c r="H123" s="167"/>
      <c r="I123" s="165"/>
      <c r="J123" s="171"/>
      <c r="K123" s="165"/>
      <c r="L123" s="171"/>
      <c r="M123" s="165"/>
      <c r="N123" s="171"/>
      <c r="O123" s="165"/>
      <c r="P123" s="171"/>
      <c r="Q123" s="165"/>
    </row>
    <row r="124" spans="1:17" ht="18" customHeight="1" x14ac:dyDescent="0.25">
      <c r="A124" s="174"/>
      <c r="B124" s="171" t="s">
        <v>17</v>
      </c>
      <c r="C124" s="165"/>
      <c r="D124" s="6"/>
      <c r="E124" s="171"/>
      <c r="F124" s="165"/>
      <c r="G124" s="171"/>
      <c r="H124" s="167"/>
      <c r="I124" s="165"/>
      <c r="J124" s="171"/>
      <c r="K124" s="165"/>
      <c r="L124" s="171"/>
      <c r="M124" s="165"/>
      <c r="N124" s="171"/>
      <c r="O124" s="165"/>
      <c r="P124" s="171"/>
      <c r="Q124" s="165"/>
    </row>
    <row r="125" spans="1:17" ht="18" customHeight="1" x14ac:dyDescent="0.25">
      <c r="A125" s="3" t="s">
        <v>66</v>
      </c>
      <c r="B125" s="171" t="s">
        <v>29</v>
      </c>
      <c r="C125" s="165"/>
      <c r="D125" s="6" t="s">
        <v>29</v>
      </c>
      <c r="E125" s="171" t="s">
        <v>29</v>
      </c>
      <c r="F125" s="165"/>
      <c r="G125" s="171" t="s">
        <v>29</v>
      </c>
      <c r="H125" s="167"/>
      <c r="I125" s="165"/>
      <c r="J125" s="171" t="s">
        <v>29</v>
      </c>
      <c r="K125" s="165"/>
      <c r="L125" s="171" t="s">
        <v>29</v>
      </c>
      <c r="M125" s="165"/>
      <c r="N125" s="171" t="s">
        <v>29</v>
      </c>
      <c r="O125" s="165"/>
      <c r="P125" s="171" t="s">
        <v>29</v>
      </c>
      <c r="Q125" s="165"/>
    </row>
    <row r="126" spans="1:17" ht="18" customHeight="1" x14ac:dyDescent="0.25">
      <c r="A126" s="172" t="s">
        <v>67</v>
      </c>
      <c r="B126" s="175" t="s">
        <v>15</v>
      </c>
      <c r="C126" s="165"/>
      <c r="D126" s="4"/>
      <c r="E126" s="175"/>
      <c r="F126" s="165"/>
      <c r="G126" s="175"/>
      <c r="H126" s="167"/>
      <c r="I126" s="165"/>
      <c r="J126" s="175"/>
      <c r="K126" s="165"/>
      <c r="L126" s="175"/>
      <c r="M126" s="165"/>
      <c r="N126" s="175"/>
      <c r="O126" s="165"/>
      <c r="P126" s="175"/>
      <c r="Q126" s="165"/>
    </row>
    <row r="127" spans="1:17" ht="18" customHeight="1" x14ac:dyDescent="0.25">
      <c r="A127" s="173"/>
      <c r="B127" s="171" t="s">
        <v>16</v>
      </c>
      <c r="C127" s="165"/>
      <c r="D127" s="6"/>
      <c r="E127" s="171"/>
      <c r="F127" s="165"/>
      <c r="G127" s="171"/>
      <c r="H127" s="167"/>
      <c r="I127" s="165"/>
      <c r="J127" s="171"/>
      <c r="K127" s="165"/>
      <c r="L127" s="171"/>
      <c r="M127" s="165"/>
      <c r="N127" s="171"/>
      <c r="O127" s="165"/>
      <c r="P127" s="171"/>
      <c r="Q127" s="165"/>
    </row>
    <row r="128" spans="1:17" ht="18" customHeight="1" x14ac:dyDescent="0.25">
      <c r="A128" s="174"/>
      <c r="B128" s="171" t="s">
        <v>17</v>
      </c>
      <c r="C128" s="165"/>
      <c r="D128" s="6"/>
      <c r="E128" s="171"/>
      <c r="F128" s="165"/>
      <c r="G128" s="171"/>
      <c r="H128" s="167"/>
      <c r="I128" s="165"/>
      <c r="J128" s="171"/>
      <c r="K128" s="165"/>
      <c r="L128" s="171"/>
      <c r="M128" s="165"/>
      <c r="N128" s="171"/>
      <c r="O128" s="165"/>
      <c r="P128" s="171"/>
      <c r="Q128" s="165"/>
    </row>
    <row r="129" spans="1:17" ht="18" customHeight="1" x14ac:dyDescent="0.25">
      <c r="A129" s="172" t="s">
        <v>68</v>
      </c>
      <c r="B129" s="175" t="s">
        <v>15</v>
      </c>
      <c r="C129" s="165"/>
      <c r="D129" s="4"/>
      <c r="E129" s="175"/>
      <c r="F129" s="165"/>
      <c r="G129" s="175"/>
      <c r="H129" s="167"/>
      <c r="I129" s="165"/>
      <c r="J129" s="175"/>
      <c r="K129" s="165"/>
      <c r="L129" s="175"/>
      <c r="M129" s="165"/>
      <c r="N129" s="175"/>
      <c r="O129" s="165"/>
      <c r="P129" s="175"/>
      <c r="Q129" s="165"/>
    </row>
    <row r="130" spans="1:17" ht="18" customHeight="1" x14ac:dyDescent="0.25">
      <c r="A130" s="173"/>
      <c r="B130" s="171" t="s">
        <v>16</v>
      </c>
      <c r="C130" s="165"/>
      <c r="D130" s="6"/>
      <c r="E130" s="171"/>
      <c r="F130" s="165"/>
      <c r="G130" s="171"/>
      <c r="H130" s="167"/>
      <c r="I130" s="165"/>
      <c r="J130" s="171"/>
      <c r="K130" s="165"/>
      <c r="L130" s="171"/>
      <c r="M130" s="165"/>
      <c r="N130" s="171"/>
      <c r="O130" s="165"/>
      <c r="P130" s="171"/>
      <c r="Q130" s="165"/>
    </row>
    <row r="131" spans="1:17" ht="18" customHeight="1" x14ac:dyDescent="0.25">
      <c r="A131" s="174"/>
      <c r="B131" s="171" t="s">
        <v>17</v>
      </c>
      <c r="C131" s="165"/>
      <c r="D131" s="6"/>
      <c r="E131" s="171"/>
      <c r="F131" s="165"/>
      <c r="G131" s="171"/>
      <c r="H131" s="167"/>
      <c r="I131" s="165"/>
      <c r="J131" s="171"/>
      <c r="K131" s="165"/>
      <c r="L131" s="171"/>
      <c r="M131" s="165"/>
      <c r="N131" s="171"/>
      <c r="O131" s="165"/>
      <c r="P131" s="171"/>
      <c r="Q131" s="165"/>
    </row>
    <row r="132" spans="1:17" ht="18" customHeight="1" x14ac:dyDescent="0.25">
      <c r="A132" s="172" t="s">
        <v>69</v>
      </c>
      <c r="B132" s="175" t="s">
        <v>15</v>
      </c>
      <c r="C132" s="165"/>
      <c r="D132" s="4"/>
      <c r="E132" s="175"/>
      <c r="F132" s="165"/>
      <c r="G132" s="175"/>
      <c r="H132" s="167"/>
      <c r="I132" s="165"/>
      <c r="J132" s="175"/>
      <c r="K132" s="165"/>
      <c r="L132" s="175"/>
      <c r="M132" s="165"/>
      <c r="N132" s="175"/>
      <c r="O132" s="165"/>
      <c r="P132" s="175"/>
      <c r="Q132" s="165"/>
    </row>
    <row r="133" spans="1:17" ht="18" customHeight="1" x14ac:dyDescent="0.25">
      <c r="A133" s="173"/>
      <c r="B133" s="171" t="s">
        <v>16</v>
      </c>
      <c r="C133" s="165"/>
      <c r="D133" s="6"/>
      <c r="E133" s="171"/>
      <c r="F133" s="165"/>
      <c r="G133" s="171"/>
      <c r="H133" s="167"/>
      <c r="I133" s="165"/>
      <c r="J133" s="171"/>
      <c r="K133" s="165"/>
      <c r="L133" s="171"/>
      <c r="M133" s="165"/>
      <c r="N133" s="171"/>
      <c r="O133" s="165"/>
      <c r="P133" s="171"/>
      <c r="Q133" s="165"/>
    </row>
    <row r="134" spans="1:17" ht="18" customHeight="1" x14ac:dyDescent="0.25">
      <c r="A134" s="174"/>
      <c r="B134" s="171" t="s">
        <v>17</v>
      </c>
      <c r="C134" s="165"/>
      <c r="D134" s="6"/>
      <c r="E134" s="171"/>
      <c r="F134" s="165"/>
      <c r="G134" s="171"/>
      <c r="H134" s="167"/>
      <c r="I134" s="165"/>
      <c r="J134" s="171"/>
      <c r="K134" s="165"/>
      <c r="L134" s="171"/>
      <c r="M134" s="165"/>
      <c r="N134" s="171"/>
      <c r="O134" s="165"/>
      <c r="P134" s="171"/>
      <c r="Q134" s="165"/>
    </row>
    <row r="135" spans="1:17" ht="18" customHeight="1" x14ac:dyDescent="0.25">
      <c r="A135" s="172" t="s">
        <v>70</v>
      </c>
      <c r="B135" s="175" t="s">
        <v>15</v>
      </c>
      <c r="C135" s="165"/>
      <c r="D135" s="4"/>
      <c r="E135" s="175"/>
      <c r="F135" s="165"/>
      <c r="G135" s="175"/>
      <c r="H135" s="167"/>
      <c r="I135" s="165"/>
      <c r="J135" s="175"/>
      <c r="K135" s="165"/>
      <c r="L135" s="175"/>
      <c r="M135" s="165"/>
      <c r="N135" s="175"/>
      <c r="O135" s="165"/>
      <c r="P135" s="175"/>
      <c r="Q135" s="165"/>
    </row>
    <row r="136" spans="1:17" ht="18" customHeight="1" x14ac:dyDescent="0.25">
      <c r="A136" s="173"/>
      <c r="B136" s="171" t="s">
        <v>16</v>
      </c>
      <c r="C136" s="165"/>
      <c r="D136" s="6"/>
      <c r="E136" s="171"/>
      <c r="F136" s="165"/>
      <c r="G136" s="171"/>
      <c r="H136" s="167"/>
      <c r="I136" s="165"/>
      <c r="J136" s="171"/>
      <c r="K136" s="165"/>
      <c r="L136" s="171"/>
      <c r="M136" s="165"/>
      <c r="N136" s="171"/>
      <c r="O136" s="165"/>
      <c r="P136" s="171"/>
      <c r="Q136" s="165"/>
    </row>
    <row r="137" spans="1:17" ht="18" customHeight="1" x14ac:dyDescent="0.25">
      <c r="A137" s="174"/>
      <c r="B137" s="171" t="s">
        <v>17</v>
      </c>
      <c r="C137" s="165"/>
      <c r="D137" s="6"/>
      <c r="E137" s="171"/>
      <c r="F137" s="165"/>
      <c r="G137" s="171"/>
      <c r="H137" s="167"/>
      <c r="I137" s="165"/>
      <c r="J137" s="171"/>
      <c r="K137" s="165"/>
      <c r="L137" s="171"/>
      <c r="M137" s="165"/>
      <c r="N137" s="171"/>
      <c r="O137" s="165"/>
      <c r="P137" s="171"/>
      <c r="Q137" s="165"/>
    </row>
    <row r="138" spans="1:17" ht="18" customHeight="1" x14ac:dyDescent="0.25">
      <c r="A138" s="172" t="s">
        <v>71</v>
      </c>
      <c r="B138" s="175" t="s">
        <v>15</v>
      </c>
      <c r="C138" s="165"/>
      <c r="D138" s="4"/>
      <c r="E138" s="175"/>
      <c r="F138" s="165"/>
      <c r="G138" s="175"/>
      <c r="H138" s="167"/>
      <c r="I138" s="165"/>
      <c r="J138" s="175"/>
      <c r="K138" s="165"/>
      <c r="L138" s="175"/>
      <c r="M138" s="165"/>
      <c r="N138" s="175"/>
      <c r="O138" s="165"/>
      <c r="P138" s="175"/>
      <c r="Q138" s="165"/>
    </row>
    <row r="139" spans="1:17" ht="18" customHeight="1" x14ac:dyDescent="0.25">
      <c r="A139" s="173"/>
      <c r="B139" s="171" t="s">
        <v>16</v>
      </c>
      <c r="C139" s="165"/>
      <c r="D139" s="6"/>
      <c r="E139" s="171"/>
      <c r="F139" s="165"/>
      <c r="G139" s="171"/>
      <c r="H139" s="167"/>
      <c r="I139" s="165"/>
      <c r="J139" s="171"/>
      <c r="K139" s="165"/>
      <c r="L139" s="171"/>
      <c r="M139" s="165"/>
      <c r="N139" s="171"/>
      <c r="O139" s="165"/>
      <c r="P139" s="171"/>
      <c r="Q139" s="165"/>
    </row>
    <row r="140" spans="1:17" ht="18" customHeight="1" x14ac:dyDescent="0.25">
      <c r="A140" s="174"/>
      <c r="B140" s="171" t="s">
        <v>17</v>
      </c>
      <c r="C140" s="165"/>
      <c r="D140" s="6"/>
      <c r="E140" s="171"/>
      <c r="F140" s="165"/>
      <c r="G140" s="171"/>
      <c r="H140" s="167"/>
      <c r="I140" s="165"/>
      <c r="J140" s="171"/>
      <c r="K140" s="165"/>
      <c r="L140" s="171"/>
      <c r="M140" s="165"/>
      <c r="N140" s="171"/>
      <c r="O140" s="165"/>
      <c r="P140" s="171"/>
      <c r="Q140" s="165"/>
    </row>
    <row r="141" spans="1:17" ht="18" customHeight="1" x14ac:dyDescent="0.25">
      <c r="A141" s="3" t="s">
        <v>72</v>
      </c>
      <c r="B141" s="171" t="s">
        <v>29</v>
      </c>
      <c r="C141" s="165"/>
      <c r="D141" s="6" t="s">
        <v>29</v>
      </c>
      <c r="E141" s="171" t="s">
        <v>29</v>
      </c>
      <c r="F141" s="165"/>
      <c r="G141" s="171" t="s">
        <v>29</v>
      </c>
      <c r="H141" s="167"/>
      <c r="I141" s="165"/>
      <c r="J141" s="171" t="s">
        <v>29</v>
      </c>
      <c r="K141" s="165"/>
      <c r="L141" s="171" t="s">
        <v>29</v>
      </c>
      <c r="M141" s="165"/>
      <c r="N141" s="171" t="s">
        <v>29</v>
      </c>
      <c r="O141" s="165"/>
      <c r="P141" s="171" t="s">
        <v>29</v>
      </c>
      <c r="Q141" s="165"/>
    </row>
    <row r="142" spans="1:17" ht="18" customHeight="1" x14ac:dyDescent="0.25">
      <c r="A142" s="172" t="s">
        <v>73</v>
      </c>
      <c r="B142" s="175" t="s">
        <v>15</v>
      </c>
      <c r="C142" s="165"/>
      <c r="D142" s="4"/>
      <c r="E142" s="175"/>
      <c r="F142" s="165"/>
      <c r="G142" s="175"/>
      <c r="H142" s="167"/>
      <c r="I142" s="165"/>
      <c r="J142" s="175"/>
      <c r="K142" s="165"/>
      <c r="L142" s="175"/>
      <c r="M142" s="165"/>
      <c r="N142" s="175"/>
      <c r="O142" s="165"/>
      <c r="P142" s="175"/>
      <c r="Q142" s="165"/>
    </row>
    <row r="143" spans="1:17" ht="18" customHeight="1" x14ac:dyDescent="0.25">
      <c r="A143" s="173"/>
      <c r="B143" s="171" t="s">
        <v>16</v>
      </c>
      <c r="C143" s="165"/>
      <c r="D143" s="6"/>
      <c r="E143" s="171"/>
      <c r="F143" s="165"/>
      <c r="G143" s="171"/>
      <c r="H143" s="167"/>
      <c r="I143" s="165"/>
      <c r="J143" s="171"/>
      <c r="K143" s="165"/>
      <c r="L143" s="171"/>
      <c r="M143" s="165"/>
      <c r="N143" s="171"/>
      <c r="O143" s="165"/>
      <c r="P143" s="171"/>
      <c r="Q143" s="165"/>
    </row>
    <row r="144" spans="1:17" ht="18" customHeight="1" x14ac:dyDescent="0.25">
      <c r="A144" s="174"/>
      <c r="B144" s="171" t="s">
        <v>17</v>
      </c>
      <c r="C144" s="165"/>
      <c r="D144" s="6"/>
      <c r="E144" s="171"/>
      <c r="F144" s="165"/>
      <c r="G144" s="171"/>
      <c r="H144" s="167"/>
      <c r="I144" s="165"/>
      <c r="J144" s="171"/>
      <c r="K144" s="165"/>
      <c r="L144" s="171"/>
      <c r="M144" s="165"/>
      <c r="N144" s="171"/>
      <c r="O144" s="165"/>
      <c r="P144" s="171"/>
      <c r="Q144" s="165"/>
    </row>
    <row r="145" spans="1:22" ht="18" customHeight="1" x14ac:dyDescent="0.25">
      <c r="A145" s="172" t="s">
        <v>74</v>
      </c>
      <c r="B145" s="175" t="s">
        <v>15</v>
      </c>
      <c r="C145" s="165"/>
      <c r="D145" s="4"/>
      <c r="E145" s="175"/>
      <c r="F145" s="165"/>
      <c r="G145" s="175"/>
      <c r="H145" s="167"/>
      <c r="I145" s="165"/>
      <c r="J145" s="175"/>
      <c r="K145" s="165"/>
      <c r="L145" s="175"/>
      <c r="M145" s="165"/>
      <c r="N145" s="175"/>
      <c r="O145" s="165"/>
      <c r="P145" s="175"/>
      <c r="Q145" s="165"/>
    </row>
    <row r="146" spans="1:22" ht="18" customHeight="1" x14ac:dyDescent="0.25">
      <c r="A146" s="173"/>
      <c r="B146" s="171" t="s">
        <v>16</v>
      </c>
      <c r="C146" s="165"/>
      <c r="D146" s="6"/>
      <c r="E146" s="171"/>
      <c r="F146" s="165"/>
      <c r="G146" s="171"/>
      <c r="H146" s="167"/>
      <c r="I146" s="165"/>
      <c r="J146" s="171"/>
      <c r="K146" s="165"/>
      <c r="L146" s="171"/>
      <c r="M146" s="165"/>
      <c r="N146" s="171"/>
      <c r="O146" s="165"/>
      <c r="P146" s="171"/>
      <c r="Q146" s="165"/>
    </row>
    <row r="147" spans="1:22" ht="18" customHeight="1" x14ac:dyDescent="0.25">
      <c r="A147" s="174"/>
      <c r="B147" s="171" t="s">
        <v>17</v>
      </c>
      <c r="C147" s="165"/>
      <c r="D147" s="6"/>
      <c r="E147" s="171"/>
      <c r="F147" s="165"/>
      <c r="G147" s="171"/>
      <c r="H147" s="167"/>
      <c r="I147" s="165"/>
      <c r="J147" s="171"/>
      <c r="K147" s="165"/>
      <c r="L147" s="171"/>
      <c r="M147" s="165"/>
      <c r="N147" s="171"/>
      <c r="O147" s="165"/>
      <c r="P147" s="171"/>
      <c r="Q147" s="165"/>
    </row>
    <row r="148" spans="1:22" ht="18" customHeight="1" x14ac:dyDescent="0.25">
      <c r="A148" s="172" t="s">
        <v>75</v>
      </c>
      <c r="B148" s="175" t="s">
        <v>15</v>
      </c>
      <c r="C148" s="165"/>
      <c r="D148" s="4"/>
      <c r="E148" s="175"/>
      <c r="F148" s="165"/>
      <c r="G148" s="175"/>
      <c r="H148" s="167"/>
      <c r="I148" s="165"/>
      <c r="J148" s="175"/>
      <c r="K148" s="165"/>
      <c r="L148" s="175"/>
      <c r="M148" s="165"/>
      <c r="N148" s="175"/>
      <c r="O148" s="165"/>
      <c r="P148" s="175"/>
      <c r="Q148" s="165"/>
    </row>
    <row r="149" spans="1:22" ht="18" customHeight="1" x14ac:dyDescent="0.25">
      <c r="A149" s="173"/>
      <c r="B149" s="171" t="s">
        <v>16</v>
      </c>
      <c r="C149" s="165"/>
      <c r="D149" s="6"/>
      <c r="E149" s="171"/>
      <c r="F149" s="165"/>
      <c r="G149" s="171"/>
      <c r="H149" s="167"/>
      <c r="I149" s="165"/>
      <c r="J149" s="171"/>
      <c r="K149" s="165"/>
      <c r="L149" s="171"/>
      <c r="M149" s="165"/>
      <c r="N149" s="171"/>
      <c r="O149" s="165"/>
      <c r="P149" s="171"/>
      <c r="Q149" s="165"/>
    </row>
    <row r="150" spans="1:22" ht="18" customHeight="1" x14ac:dyDescent="0.25">
      <c r="A150" s="174"/>
      <c r="B150" s="171" t="s">
        <v>17</v>
      </c>
      <c r="C150" s="165"/>
      <c r="D150" s="6"/>
      <c r="E150" s="171"/>
      <c r="F150" s="165"/>
      <c r="G150" s="171"/>
      <c r="H150" s="167"/>
      <c r="I150" s="165"/>
      <c r="J150" s="171"/>
      <c r="K150" s="165"/>
      <c r="L150" s="171"/>
      <c r="M150" s="165"/>
      <c r="N150" s="171"/>
      <c r="O150" s="165"/>
      <c r="P150" s="171"/>
      <c r="Q150" s="165"/>
    </row>
    <row r="151" spans="1:22" ht="9.75" customHeight="1" x14ac:dyDescent="0.25"/>
    <row r="152" spans="1:22" ht="18" customHeight="1" x14ac:dyDescent="0.25">
      <c r="A152" s="1" t="s">
        <v>30</v>
      </c>
      <c r="B152" s="166" t="s">
        <v>7</v>
      </c>
      <c r="C152" s="165"/>
      <c r="D152" s="2" t="s">
        <v>8</v>
      </c>
      <c r="E152" s="166" t="s">
        <v>9</v>
      </c>
      <c r="F152" s="165"/>
      <c r="G152" s="166" t="s">
        <v>10</v>
      </c>
      <c r="H152" s="167"/>
      <c r="I152" s="165"/>
      <c r="J152" s="166" t="s">
        <v>11</v>
      </c>
      <c r="K152" s="165"/>
      <c r="L152" s="166" t="s">
        <v>12</v>
      </c>
      <c r="M152" s="165"/>
      <c r="N152" s="166" t="s">
        <v>13</v>
      </c>
      <c r="O152" s="165"/>
    </row>
    <row r="153" spans="1:22" ht="18" customHeight="1" x14ac:dyDescent="0.25">
      <c r="A153" s="3" t="s">
        <v>7</v>
      </c>
      <c r="B153" s="175"/>
      <c r="C153" s="165"/>
      <c r="D153" s="4"/>
      <c r="E153" s="175"/>
      <c r="F153" s="165"/>
      <c r="G153" s="175"/>
      <c r="H153" s="167"/>
      <c r="I153" s="165"/>
      <c r="J153" s="175"/>
      <c r="K153" s="165"/>
      <c r="L153" s="175"/>
      <c r="M153" s="165"/>
      <c r="N153" s="175" t="s">
        <v>29</v>
      </c>
      <c r="O153" s="165"/>
    </row>
    <row r="154" spans="1:22" ht="18" customHeight="1" x14ac:dyDescent="0.25">
      <c r="A154" s="5" t="s">
        <v>76</v>
      </c>
      <c r="B154" s="175"/>
      <c r="C154" s="165"/>
      <c r="D154" s="6"/>
      <c r="E154" s="171"/>
      <c r="F154" s="165"/>
      <c r="G154" s="171"/>
      <c r="H154" s="167"/>
      <c r="I154" s="165"/>
      <c r="J154" s="171"/>
      <c r="K154" s="165"/>
      <c r="L154" s="171"/>
      <c r="M154" s="165"/>
      <c r="N154" s="171" t="s">
        <v>29</v>
      </c>
      <c r="O154" s="165"/>
    </row>
    <row r="155" spans="1:22" ht="18" customHeight="1" x14ac:dyDescent="0.25">
      <c r="A155" s="5" t="s">
        <v>77</v>
      </c>
      <c r="B155" s="175"/>
      <c r="C155" s="165"/>
      <c r="D155" s="6"/>
      <c r="E155" s="171"/>
      <c r="F155" s="165"/>
      <c r="G155" s="171"/>
      <c r="H155" s="167"/>
      <c r="I155" s="165"/>
      <c r="J155" s="171"/>
      <c r="K155" s="165"/>
      <c r="L155" s="171"/>
      <c r="M155" s="165"/>
      <c r="N155" s="171" t="s">
        <v>29</v>
      </c>
      <c r="O155" s="165"/>
    </row>
    <row r="156" spans="1:22" ht="18" customHeight="1" x14ac:dyDescent="0.25">
      <c r="A156" s="5" t="s">
        <v>78</v>
      </c>
      <c r="B156" s="175"/>
      <c r="C156" s="165"/>
      <c r="D156" s="6"/>
      <c r="E156" s="171"/>
      <c r="F156" s="165"/>
      <c r="G156" s="171"/>
      <c r="H156" s="167"/>
      <c r="I156" s="165"/>
      <c r="J156" s="171"/>
      <c r="K156" s="165"/>
      <c r="L156" s="171"/>
      <c r="M156" s="165"/>
      <c r="N156" s="171" t="s">
        <v>29</v>
      </c>
      <c r="O156" s="165"/>
    </row>
    <row r="157" spans="1:22" ht="18.2" customHeight="1" x14ac:dyDescent="0.25"/>
    <row r="158" spans="1:22" ht="18" customHeight="1" x14ac:dyDescent="0.25">
      <c r="A158" s="176" t="s">
        <v>79</v>
      </c>
      <c r="B158" s="177"/>
      <c r="C158" s="177"/>
      <c r="D158" s="177"/>
      <c r="E158" s="177"/>
      <c r="F158" s="177"/>
      <c r="G158" s="177"/>
      <c r="H158" s="177"/>
      <c r="I158" s="177"/>
      <c r="J158" s="177"/>
      <c r="K158" s="177"/>
      <c r="L158" s="177"/>
      <c r="M158" s="177"/>
      <c r="N158" s="177"/>
      <c r="O158" s="177"/>
      <c r="P158" s="177"/>
      <c r="Q158" s="177"/>
      <c r="R158" s="177"/>
      <c r="S158" s="177"/>
      <c r="T158" s="177"/>
      <c r="U158" s="177"/>
      <c r="V158" s="177"/>
    </row>
    <row r="159" spans="1:22" ht="11.1" customHeight="1" x14ac:dyDescent="0.25"/>
    <row r="160" spans="1:22" ht="32.25" customHeight="1" x14ac:dyDescent="0.25">
      <c r="A160" s="1" t="s">
        <v>80</v>
      </c>
      <c r="B160" s="166" t="s">
        <v>81</v>
      </c>
      <c r="C160" s="165"/>
      <c r="D160" s="2" t="s">
        <v>82</v>
      </c>
      <c r="E160" s="166" t="s">
        <v>7</v>
      </c>
      <c r="F160" s="165"/>
      <c r="G160" s="166" t="s">
        <v>8</v>
      </c>
      <c r="H160" s="167"/>
      <c r="I160" s="165"/>
      <c r="J160" s="166" t="s">
        <v>9</v>
      </c>
      <c r="K160" s="165"/>
      <c r="L160" s="166" t="s">
        <v>10</v>
      </c>
      <c r="M160" s="165"/>
      <c r="N160" s="166" t="s">
        <v>11</v>
      </c>
      <c r="O160" s="165"/>
      <c r="P160" s="166" t="s">
        <v>12</v>
      </c>
      <c r="Q160" s="165"/>
    </row>
    <row r="161" spans="1:17" x14ac:dyDescent="0.25">
      <c r="A161" s="172" t="s">
        <v>83</v>
      </c>
      <c r="B161" s="171" t="s">
        <v>84</v>
      </c>
      <c r="C161" s="185"/>
      <c r="D161" s="6" t="s">
        <v>7</v>
      </c>
      <c r="E161" s="171"/>
      <c r="F161" s="165"/>
      <c r="G161" s="171"/>
      <c r="H161" s="167"/>
      <c r="I161" s="165"/>
      <c r="J161" s="171"/>
      <c r="K161" s="165"/>
      <c r="L161" s="171"/>
      <c r="M161" s="165"/>
      <c r="N161" s="171"/>
      <c r="O161" s="165"/>
      <c r="P161" s="171"/>
      <c r="Q161" s="165"/>
    </row>
    <row r="162" spans="1:17" ht="40.5" customHeight="1" x14ac:dyDescent="0.25">
      <c r="A162" s="173"/>
      <c r="B162" s="191"/>
      <c r="C162" s="192"/>
      <c r="D162" s="6" t="s">
        <v>16</v>
      </c>
      <c r="E162" s="171"/>
      <c r="F162" s="165"/>
      <c r="G162" s="171"/>
      <c r="H162" s="167"/>
      <c r="I162" s="165"/>
      <c r="J162" s="171"/>
      <c r="K162" s="165"/>
      <c r="L162" s="171"/>
      <c r="M162" s="165"/>
      <c r="N162" s="171"/>
      <c r="O162" s="165"/>
      <c r="P162" s="171"/>
      <c r="Q162" s="165"/>
    </row>
    <row r="163" spans="1:17" ht="40.5" customHeight="1" x14ac:dyDescent="0.25">
      <c r="A163" s="174"/>
      <c r="B163" s="189"/>
      <c r="C163" s="188"/>
      <c r="D163" s="6" t="s">
        <v>17</v>
      </c>
      <c r="E163" s="171"/>
      <c r="F163" s="165"/>
      <c r="G163" s="171"/>
      <c r="H163" s="167"/>
      <c r="I163" s="165"/>
      <c r="J163" s="171"/>
      <c r="K163" s="165"/>
      <c r="L163" s="171"/>
      <c r="M163" s="165"/>
      <c r="N163" s="171"/>
      <c r="O163" s="165"/>
      <c r="P163" s="171"/>
      <c r="Q163" s="165"/>
    </row>
    <row r="164" spans="1:17" ht="13.5" customHeight="1" x14ac:dyDescent="0.25"/>
    <row r="165" spans="1:17" ht="30.75" customHeight="1" x14ac:dyDescent="0.25">
      <c r="A165" s="1" t="s">
        <v>85</v>
      </c>
      <c r="B165" s="166" t="s">
        <v>86</v>
      </c>
      <c r="C165" s="165"/>
      <c r="D165" s="2" t="s">
        <v>6</v>
      </c>
      <c r="E165" s="166" t="s">
        <v>7</v>
      </c>
      <c r="F165" s="165"/>
      <c r="G165" s="166" t="s">
        <v>8</v>
      </c>
      <c r="H165" s="167"/>
      <c r="I165" s="165"/>
      <c r="J165" s="166" t="s">
        <v>9</v>
      </c>
      <c r="K165" s="165"/>
      <c r="L165" s="166" t="s">
        <v>10</v>
      </c>
      <c r="M165" s="165"/>
      <c r="N165" s="166" t="s">
        <v>11</v>
      </c>
      <c r="O165" s="165"/>
      <c r="P165" s="166" t="s">
        <v>12</v>
      </c>
      <c r="Q165" s="165"/>
    </row>
    <row r="166" spans="1:17" ht="18" customHeight="1" x14ac:dyDescent="0.25">
      <c r="A166" s="172" t="s">
        <v>83</v>
      </c>
      <c r="B166" s="172" t="s">
        <v>87</v>
      </c>
      <c r="C166" s="185"/>
      <c r="D166" s="6" t="s">
        <v>15</v>
      </c>
      <c r="E166" s="171"/>
      <c r="F166" s="165"/>
      <c r="G166" s="171"/>
      <c r="H166" s="167"/>
      <c r="I166" s="165"/>
      <c r="J166" s="171"/>
      <c r="K166" s="165"/>
      <c r="L166" s="171"/>
      <c r="M166" s="165"/>
      <c r="N166" s="171"/>
      <c r="O166" s="165"/>
      <c r="P166" s="171"/>
      <c r="Q166" s="165"/>
    </row>
    <row r="167" spans="1:17" ht="18" customHeight="1" x14ac:dyDescent="0.25">
      <c r="A167" s="173"/>
      <c r="B167" s="191"/>
      <c r="C167" s="192"/>
      <c r="D167" s="6" t="s">
        <v>16</v>
      </c>
      <c r="E167" s="171"/>
      <c r="F167" s="165"/>
      <c r="G167" s="171"/>
      <c r="H167" s="167"/>
      <c r="I167" s="165"/>
      <c r="J167" s="171"/>
      <c r="K167" s="165"/>
      <c r="L167" s="171"/>
      <c r="M167" s="165"/>
      <c r="N167" s="171"/>
      <c r="O167" s="165"/>
      <c r="P167" s="171"/>
      <c r="Q167" s="165"/>
    </row>
    <row r="168" spans="1:17" ht="18" customHeight="1" x14ac:dyDescent="0.25">
      <c r="A168" s="173"/>
      <c r="B168" s="189"/>
      <c r="C168" s="188"/>
      <c r="D168" s="6" t="s">
        <v>17</v>
      </c>
      <c r="E168" s="171"/>
      <c r="F168" s="165"/>
      <c r="G168" s="171"/>
      <c r="H168" s="167"/>
      <c r="I168" s="165"/>
      <c r="J168" s="171"/>
      <c r="K168" s="165"/>
      <c r="L168" s="171"/>
      <c r="M168" s="165"/>
      <c r="N168" s="171"/>
      <c r="O168" s="165"/>
      <c r="P168" s="171"/>
      <c r="Q168" s="165"/>
    </row>
    <row r="169" spans="1:17" ht="18" customHeight="1" x14ac:dyDescent="0.25">
      <c r="A169" s="173"/>
      <c r="B169" s="172" t="s">
        <v>88</v>
      </c>
      <c r="C169" s="185"/>
      <c r="D169" s="6" t="s">
        <v>15</v>
      </c>
      <c r="E169" s="171"/>
      <c r="F169" s="165"/>
      <c r="G169" s="171"/>
      <c r="H169" s="167"/>
      <c r="I169" s="165"/>
      <c r="J169" s="171"/>
      <c r="K169" s="165"/>
      <c r="L169" s="171"/>
      <c r="M169" s="165"/>
      <c r="N169" s="171"/>
      <c r="O169" s="165"/>
      <c r="P169" s="171"/>
      <c r="Q169" s="165"/>
    </row>
    <row r="170" spans="1:17" ht="18" customHeight="1" x14ac:dyDescent="0.25">
      <c r="A170" s="173"/>
      <c r="B170" s="191"/>
      <c r="C170" s="192"/>
      <c r="D170" s="6" t="s">
        <v>16</v>
      </c>
      <c r="E170" s="171"/>
      <c r="F170" s="165"/>
      <c r="G170" s="171"/>
      <c r="H170" s="167"/>
      <c r="I170" s="165"/>
      <c r="J170" s="171"/>
      <c r="K170" s="165"/>
      <c r="L170" s="171"/>
      <c r="M170" s="165"/>
      <c r="N170" s="171"/>
      <c r="O170" s="165"/>
      <c r="P170" s="171"/>
      <c r="Q170" s="165"/>
    </row>
    <row r="171" spans="1:17" ht="18" customHeight="1" x14ac:dyDescent="0.25">
      <c r="A171" s="173"/>
      <c r="B171" s="189"/>
      <c r="C171" s="188"/>
      <c r="D171" s="6" t="s">
        <v>17</v>
      </c>
      <c r="E171" s="171"/>
      <c r="F171" s="165"/>
      <c r="G171" s="171"/>
      <c r="H171" s="167"/>
      <c r="I171" s="165"/>
      <c r="J171" s="171"/>
      <c r="K171" s="165"/>
      <c r="L171" s="171"/>
      <c r="M171" s="165"/>
      <c r="N171" s="171"/>
      <c r="O171" s="165"/>
      <c r="P171" s="171"/>
      <c r="Q171" s="165"/>
    </row>
    <row r="172" spans="1:17" ht="18" customHeight="1" x14ac:dyDescent="0.25">
      <c r="A172" s="173"/>
      <c r="B172" s="172" t="s">
        <v>89</v>
      </c>
      <c r="C172" s="185"/>
      <c r="D172" s="6" t="s">
        <v>15</v>
      </c>
      <c r="E172" s="171"/>
      <c r="F172" s="165"/>
      <c r="G172" s="171"/>
      <c r="H172" s="167"/>
      <c r="I172" s="165"/>
      <c r="J172" s="171"/>
      <c r="K172" s="165"/>
      <c r="L172" s="171"/>
      <c r="M172" s="165"/>
      <c r="N172" s="171"/>
      <c r="O172" s="165"/>
      <c r="P172" s="171"/>
      <c r="Q172" s="165"/>
    </row>
    <row r="173" spans="1:17" ht="18" customHeight="1" x14ac:dyDescent="0.25">
      <c r="A173" s="173"/>
      <c r="B173" s="191"/>
      <c r="C173" s="192"/>
      <c r="D173" s="6" t="s">
        <v>16</v>
      </c>
      <c r="E173" s="171"/>
      <c r="F173" s="165"/>
      <c r="G173" s="171"/>
      <c r="H173" s="167"/>
      <c r="I173" s="165"/>
      <c r="J173" s="171"/>
      <c r="K173" s="165"/>
      <c r="L173" s="171"/>
      <c r="M173" s="165"/>
      <c r="N173" s="171"/>
      <c r="O173" s="165"/>
      <c r="P173" s="171"/>
      <c r="Q173" s="165"/>
    </row>
    <row r="174" spans="1:17" ht="18" customHeight="1" x14ac:dyDescent="0.25">
      <c r="A174" s="174"/>
      <c r="B174" s="189"/>
      <c r="C174" s="188"/>
      <c r="D174" s="6" t="s">
        <v>17</v>
      </c>
      <c r="E174" s="171"/>
      <c r="F174" s="165"/>
      <c r="G174" s="171"/>
      <c r="H174" s="167"/>
      <c r="I174" s="165"/>
      <c r="J174" s="171"/>
      <c r="K174" s="165"/>
      <c r="L174" s="171"/>
      <c r="M174" s="165"/>
      <c r="N174" s="171"/>
      <c r="O174" s="165"/>
      <c r="P174" s="171"/>
      <c r="Q174" s="165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166" t="s">
        <v>91</v>
      </c>
      <c r="C177" s="165"/>
      <c r="D177" s="2" t="s">
        <v>92</v>
      </c>
      <c r="E177" s="166" t="s">
        <v>6</v>
      </c>
      <c r="F177" s="165"/>
      <c r="G177" s="166" t="s">
        <v>7</v>
      </c>
      <c r="H177" s="167"/>
      <c r="I177" s="165"/>
      <c r="J177" s="166" t="s">
        <v>8</v>
      </c>
      <c r="K177" s="165"/>
      <c r="L177" s="166" t="s">
        <v>9</v>
      </c>
      <c r="M177" s="165"/>
      <c r="N177" s="166" t="s">
        <v>10</v>
      </c>
      <c r="O177" s="165"/>
      <c r="P177" s="166" t="s">
        <v>11</v>
      </c>
      <c r="Q177" s="165"/>
      <c r="R177" s="166" t="s">
        <v>12</v>
      </c>
      <c r="S177" s="167"/>
      <c r="T177" s="165"/>
    </row>
    <row r="178" spans="1:20" ht="18" customHeight="1" x14ac:dyDescent="0.25">
      <c r="A178" s="199" t="s">
        <v>7</v>
      </c>
      <c r="B178" s="193" t="s">
        <v>93</v>
      </c>
      <c r="C178" s="185"/>
      <c r="D178" s="193" t="s">
        <v>94</v>
      </c>
      <c r="E178" s="193" t="s">
        <v>15</v>
      </c>
      <c r="F178" s="165"/>
      <c r="G178" s="193">
        <v>1</v>
      </c>
      <c r="H178" s="167"/>
      <c r="I178" s="165"/>
      <c r="J178" s="193"/>
      <c r="K178" s="165"/>
      <c r="L178" s="193"/>
      <c r="M178" s="165"/>
      <c r="N178" s="193"/>
      <c r="O178" s="165"/>
      <c r="P178" s="193">
        <v>1</v>
      </c>
      <c r="Q178" s="165"/>
      <c r="R178" s="193"/>
      <c r="S178" s="167"/>
      <c r="T178" s="165"/>
    </row>
    <row r="179" spans="1:20" ht="18" customHeight="1" x14ac:dyDescent="0.25">
      <c r="A179" s="196"/>
      <c r="B179" s="194"/>
      <c r="C179" s="192"/>
      <c r="D179" s="196"/>
      <c r="E179" s="198" t="s">
        <v>17</v>
      </c>
      <c r="F179" s="165"/>
      <c r="G179" s="193">
        <v>1</v>
      </c>
      <c r="H179" s="167"/>
      <c r="I179" s="165"/>
      <c r="J179" s="198"/>
      <c r="K179" s="165"/>
      <c r="L179" s="198"/>
      <c r="M179" s="165"/>
      <c r="N179" s="198"/>
      <c r="O179" s="165"/>
      <c r="P179" s="198">
        <v>1</v>
      </c>
      <c r="Q179" s="165"/>
      <c r="R179" s="198"/>
      <c r="S179" s="167"/>
      <c r="T179" s="165"/>
    </row>
    <row r="180" spans="1:20" ht="18" customHeight="1" x14ac:dyDescent="0.25">
      <c r="A180" s="196"/>
      <c r="B180" s="195"/>
      <c r="C180" s="188"/>
      <c r="D180" s="197"/>
      <c r="E180" s="198" t="s">
        <v>16</v>
      </c>
      <c r="F180" s="165"/>
      <c r="G180" s="193"/>
      <c r="H180" s="167"/>
      <c r="I180" s="165"/>
      <c r="J180" s="198"/>
      <c r="K180" s="165"/>
      <c r="L180" s="198"/>
      <c r="M180" s="165"/>
      <c r="N180" s="198"/>
      <c r="O180" s="165"/>
      <c r="P180" s="198"/>
      <c r="Q180" s="165"/>
      <c r="R180" s="198"/>
      <c r="S180" s="167"/>
      <c r="T180" s="165"/>
    </row>
    <row r="181" spans="1:20" ht="18" customHeight="1" x14ac:dyDescent="0.25">
      <c r="A181" s="196"/>
      <c r="B181" s="193" t="s">
        <v>95</v>
      </c>
      <c r="C181" s="185"/>
      <c r="D181" s="193" t="s">
        <v>96</v>
      </c>
      <c r="E181" s="193" t="s">
        <v>15</v>
      </c>
      <c r="F181" s="165"/>
      <c r="G181" s="193">
        <v>2</v>
      </c>
      <c r="H181" s="167"/>
      <c r="I181" s="165"/>
      <c r="J181" s="193">
        <v>1</v>
      </c>
      <c r="K181" s="165"/>
      <c r="L181" s="193"/>
      <c r="M181" s="165"/>
      <c r="N181" s="193"/>
      <c r="O181" s="165"/>
      <c r="P181" s="193">
        <v>1</v>
      </c>
      <c r="Q181" s="165"/>
      <c r="R181" s="193"/>
      <c r="S181" s="167"/>
      <c r="T181" s="165"/>
    </row>
    <row r="182" spans="1:20" ht="18" customHeight="1" x14ac:dyDescent="0.25">
      <c r="A182" s="196"/>
      <c r="B182" s="194"/>
      <c r="C182" s="192"/>
      <c r="D182" s="196"/>
      <c r="E182" s="198" t="s">
        <v>17</v>
      </c>
      <c r="F182" s="165"/>
      <c r="G182" s="193">
        <v>1</v>
      </c>
      <c r="H182" s="167"/>
      <c r="I182" s="165"/>
      <c r="J182" s="198">
        <v>1</v>
      </c>
      <c r="K182" s="165"/>
      <c r="L182" s="198"/>
      <c r="M182" s="165"/>
      <c r="N182" s="198"/>
      <c r="O182" s="165"/>
      <c r="P182" s="198"/>
      <c r="Q182" s="165"/>
      <c r="R182" s="198"/>
      <c r="S182" s="167"/>
      <c r="T182" s="165"/>
    </row>
    <row r="183" spans="1:20" ht="18" customHeight="1" x14ac:dyDescent="0.25">
      <c r="A183" s="196"/>
      <c r="B183" s="194"/>
      <c r="C183" s="192"/>
      <c r="D183" s="197"/>
      <c r="E183" s="198" t="s">
        <v>16</v>
      </c>
      <c r="F183" s="165"/>
      <c r="G183" s="193">
        <v>1</v>
      </c>
      <c r="H183" s="167"/>
      <c r="I183" s="165"/>
      <c r="J183" s="198"/>
      <c r="K183" s="165"/>
      <c r="L183" s="198"/>
      <c r="M183" s="165"/>
      <c r="N183" s="198"/>
      <c r="O183" s="165"/>
      <c r="P183" s="198">
        <v>1</v>
      </c>
      <c r="Q183" s="165"/>
      <c r="R183" s="198"/>
      <c r="S183" s="167"/>
      <c r="T183" s="165"/>
    </row>
    <row r="184" spans="1:20" ht="18" customHeight="1" x14ac:dyDescent="0.25">
      <c r="A184" s="196"/>
      <c r="B184" s="194"/>
      <c r="C184" s="192"/>
      <c r="D184" s="193" t="s">
        <v>97</v>
      </c>
      <c r="E184" s="193" t="s">
        <v>15</v>
      </c>
      <c r="F184" s="165"/>
      <c r="G184" s="193"/>
      <c r="H184" s="167"/>
      <c r="I184" s="165"/>
      <c r="J184" s="193"/>
      <c r="K184" s="165"/>
      <c r="L184" s="193"/>
      <c r="M184" s="165"/>
      <c r="N184" s="193"/>
      <c r="O184" s="165"/>
      <c r="P184" s="193"/>
      <c r="Q184" s="165"/>
      <c r="R184" s="193"/>
      <c r="S184" s="167"/>
      <c r="T184" s="165"/>
    </row>
    <row r="185" spans="1:20" ht="18" customHeight="1" x14ac:dyDescent="0.25">
      <c r="A185" s="196"/>
      <c r="B185" s="194"/>
      <c r="C185" s="192"/>
      <c r="D185" s="196"/>
      <c r="E185" s="198" t="s">
        <v>17</v>
      </c>
      <c r="F185" s="165"/>
      <c r="G185" s="193"/>
      <c r="H185" s="167"/>
      <c r="I185" s="165"/>
      <c r="J185" s="198"/>
      <c r="K185" s="165"/>
      <c r="L185" s="198"/>
      <c r="M185" s="165"/>
      <c r="N185" s="198"/>
      <c r="O185" s="165"/>
      <c r="P185" s="198"/>
      <c r="Q185" s="165"/>
      <c r="R185" s="198"/>
      <c r="S185" s="167"/>
      <c r="T185" s="165"/>
    </row>
    <row r="186" spans="1:20" ht="18" customHeight="1" x14ac:dyDescent="0.25">
      <c r="A186" s="196"/>
      <c r="B186" s="195"/>
      <c r="C186" s="188"/>
      <c r="D186" s="197"/>
      <c r="E186" s="198" t="s">
        <v>16</v>
      </c>
      <c r="F186" s="165"/>
      <c r="G186" s="193"/>
      <c r="H186" s="167"/>
      <c r="I186" s="165"/>
      <c r="J186" s="198"/>
      <c r="K186" s="165"/>
      <c r="L186" s="198"/>
      <c r="M186" s="165"/>
      <c r="N186" s="198"/>
      <c r="O186" s="165"/>
      <c r="P186" s="198"/>
      <c r="Q186" s="165"/>
      <c r="R186" s="198"/>
      <c r="S186" s="167"/>
      <c r="T186" s="165"/>
    </row>
    <row r="187" spans="1:20" ht="18" customHeight="1" x14ac:dyDescent="0.25">
      <c r="A187" s="196"/>
      <c r="B187" s="193" t="s">
        <v>98</v>
      </c>
      <c r="C187" s="185"/>
      <c r="D187" s="193" t="s">
        <v>94</v>
      </c>
      <c r="E187" s="193" t="s">
        <v>15</v>
      </c>
      <c r="F187" s="165"/>
      <c r="G187" s="193"/>
      <c r="H187" s="167"/>
      <c r="I187" s="165"/>
      <c r="J187" s="193"/>
      <c r="K187" s="165"/>
      <c r="L187" s="193"/>
      <c r="M187" s="165"/>
      <c r="N187" s="193"/>
      <c r="O187" s="165"/>
      <c r="P187" s="193"/>
      <c r="Q187" s="165"/>
      <c r="R187" s="193"/>
      <c r="S187" s="167"/>
      <c r="T187" s="165"/>
    </row>
    <row r="188" spans="1:20" ht="18" customHeight="1" x14ac:dyDescent="0.25">
      <c r="A188" s="196"/>
      <c r="B188" s="194"/>
      <c r="C188" s="192"/>
      <c r="D188" s="196"/>
      <c r="E188" s="198" t="s">
        <v>17</v>
      </c>
      <c r="F188" s="165"/>
      <c r="G188" s="193"/>
      <c r="H188" s="167"/>
      <c r="I188" s="165"/>
      <c r="J188" s="198"/>
      <c r="K188" s="165"/>
      <c r="L188" s="198"/>
      <c r="M188" s="165"/>
      <c r="N188" s="198"/>
      <c r="O188" s="165"/>
      <c r="P188" s="198"/>
      <c r="Q188" s="165"/>
      <c r="R188" s="198"/>
      <c r="S188" s="167"/>
      <c r="T188" s="165"/>
    </row>
    <row r="189" spans="1:20" ht="18" customHeight="1" x14ac:dyDescent="0.25">
      <c r="A189" s="197"/>
      <c r="B189" s="195"/>
      <c r="C189" s="188"/>
      <c r="D189" s="197"/>
      <c r="E189" s="198" t="s">
        <v>16</v>
      </c>
      <c r="F189" s="165"/>
      <c r="G189" s="193"/>
      <c r="H189" s="167"/>
      <c r="I189" s="165"/>
      <c r="J189" s="198"/>
      <c r="K189" s="165"/>
      <c r="L189" s="198"/>
      <c r="M189" s="165"/>
      <c r="N189" s="198"/>
      <c r="O189" s="165"/>
      <c r="P189" s="198"/>
      <c r="Q189" s="165"/>
      <c r="R189" s="198"/>
      <c r="S189" s="167"/>
      <c r="T189" s="165"/>
    </row>
    <row r="190" spans="1:20" ht="18" customHeight="1" x14ac:dyDescent="0.25">
      <c r="A190" s="172" t="s">
        <v>99</v>
      </c>
      <c r="B190" s="171" t="s">
        <v>93</v>
      </c>
      <c r="C190" s="185"/>
      <c r="D190" s="171" t="s">
        <v>94</v>
      </c>
      <c r="E190" s="175" t="s">
        <v>15</v>
      </c>
      <c r="F190" s="165"/>
      <c r="G190" s="175">
        <v>1</v>
      </c>
      <c r="H190" s="167"/>
      <c r="I190" s="165"/>
      <c r="J190" s="175"/>
      <c r="K190" s="165"/>
      <c r="L190" s="175"/>
      <c r="M190" s="165"/>
      <c r="N190" s="175"/>
      <c r="O190" s="165"/>
      <c r="P190" s="175">
        <v>1</v>
      </c>
      <c r="Q190" s="165"/>
      <c r="R190" s="175"/>
      <c r="S190" s="167"/>
      <c r="T190" s="165"/>
    </row>
    <row r="191" spans="1:20" ht="18" customHeight="1" x14ac:dyDescent="0.25">
      <c r="A191" s="173"/>
      <c r="B191" s="191"/>
      <c r="C191" s="192"/>
      <c r="D191" s="173"/>
      <c r="E191" s="171" t="s">
        <v>17</v>
      </c>
      <c r="F191" s="165"/>
      <c r="G191" s="175">
        <v>1</v>
      </c>
      <c r="H191" s="167"/>
      <c r="I191" s="165"/>
      <c r="J191" s="171"/>
      <c r="K191" s="165"/>
      <c r="L191" s="171"/>
      <c r="M191" s="165"/>
      <c r="N191" s="171"/>
      <c r="O191" s="165"/>
      <c r="P191" s="171">
        <v>1</v>
      </c>
      <c r="Q191" s="165"/>
      <c r="R191" s="171"/>
      <c r="S191" s="167"/>
      <c r="T191" s="165"/>
    </row>
    <row r="192" spans="1:20" ht="18" customHeight="1" x14ac:dyDescent="0.25">
      <c r="A192" s="173"/>
      <c r="B192" s="189"/>
      <c r="C192" s="188"/>
      <c r="D192" s="174"/>
      <c r="E192" s="171" t="s">
        <v>16</v>
      </c>
      <c r="F192" s="165"/>
      <c r="G192" s="175"/>
      <c r="H192" s="167"/>
      <c r="I192" s="165"/>
      <c r="J192" s="171"/>
      <c r="K192" s="165"/>
      <c r="L192" s="171"/>
      <c r="M192" s="165"/>
      <c r="N192" s="171"/>
      <c r="O192" s="165"/>
      <c r="P192" s="171"/>
      <c r="Q192" s="165"/>
      <c r="R192" s="171"/>
      <c r="S192" s="167"/>
      <c r="T192" s="165"/>
    </row>
    <row r="193" spans="1:20" ht="18" customHeight="1" x14ac:dyDescent="0.25">
      <c r="A193" s="173"/>
      <c r="B193" s="171" t="s">
        <v>95</v>
      </c>
      <c r="C193" s="185"/>
      <c r="D193" s="171" t="s">
        <v>96</v>
      </c>
      <c r="E193" s="175" t="s">
        <v>15</v>
      </c>
      <c r="F193" s="165"/>
      <c r="G193" s="175">
        <v>1</v>
      </c>
      <c r="H193" s="167"/>
      <c r="I193" s="165"/>
      <c r="J193" s="175"/>
      <c r="K193" s="165"/>
      <c r="L193" s="175"/>
      <c r="M193" s="165"/>
      <c r="N193" s="175"/>
      <c r="O193" s="165"/>
      <c r="P193" s="175">
        <v>1</v>
      </c>
      <c r="Q193" s="165"/>
      <c r="R193" s="175"/>
      <c r="S193" s="167"/>
      <c r="T193" s="165"/>
    </row>
    <row r="194" spans="1:20" ht="18" customHeight="1" x14ac:dyDescent="0.25">
      <c r="A194" s="173"/>
      <c r="B194" s="191"/>
      <c r="C194" s="192"/>
      <c r="D194" s="173"/>
      <c r="E194" s="171" t="s">
        <v>17</v>
      </c>
      <c r="F194" s="165"/>
      <c r="G194" s="175"/>
      <c r="H194" s="167"/>
      <c r="I194" s="165"/>
      <c r="J194" s="171"/>
      <c r="K194" s="165"/>
      <c r="L194" s="171"/>
      <c r="M194" s="165"/>
      <c r="N194" s="171"/>
      <c r="O194" s="165"/>
      <c r="P194" s="171"/>
      <c r="Q194" s="165"/>
      <c r="R194" s="171"/>
      <c r="S194" s="167"/>
      <c r="T194" s="165"/>
    </row>
    <row r="195" spans="1:20" ht="18" customHeight="1" x14ac:dyDescent="0.25">
      <c r="A195" s="174"/>
      <c r="B195" s="189"/>
      <c r="C195" s="188"/>
      <c r="D195" s="174"/>
      <c r="E195" s="171" t="s">
        <v>16</v>
      </c>
      <c r="F195" s="165"/>
      <c r="G195" s="175">
        <v>1</v>
      </c>
      <c r="H195" s="167"/>
      <c r="I195" s="165"/>
      <c r="J195" s="171"/>
      <c r="K195" s="165"/>
      <c r="L195" s="171"/>
      <c r="M195" s="165"/>
      <c r="N195" s="171"/>
      <c r="O195" s="165"/>
      <c r="P195" s="171">
        <v>1</v>
      </c>
      <c r="Q195" s="165"/>
      <c r="R195" s="171"/>
      <c r="S195" s="167"/>
      <c r="T195" s="165"/>
    </row>
    <row r="196" spans="1:20" ht="18" customHeight="1" x14ac:dyDescent="0.25">
      <c r="A196" s="172" t="s">
        <v>100</v>
      </c>
      <c r="B196" s="171" t="s">
        <v>95</v>
      </c>
      <c r="C196" s="185"/>
      <c r="D196" s="171" t="s">
        <v>96</v>
      </c>
      <c r="E196" s="175" t="s">
        <v>15</v>
      </c>
      <c r="F196" s="165"/>
      <c r="G196" s="175">
        <v>1</v>
      </c>
      <c r="H196" s="167"/>
      <c r="I196" s="165"/>
      <c r="J196" s="175">
        <v>1</v>
      </c>
      <c r="K196" s="165"/>
      <c r="L196" s="175"/>
      <c r="M196" s="165"/>
      <c r="N196" s="175"/>
      <c r="O196" s="165"/>
      <c r="P196" s="175"/>
      <c r="Q196" s="165"/>
      <c r="R196" s="175"/>
      <c r="S196" s="167"/>
      <c r="T196" s="165"/>
    </row>
    <row r="197" spans="1:20" ht="18" customHeight="1" x14ac:dyDescent="0.25">
      <c r="A197" s="173"/>
      <c r="B197" s="191"/>
      <c r="C197" s="192"/>
      <c r="D197" s="173"/>
      <c r="E197" s="171" t="s">
        <v>17</v>
      </c>
      <c r="F197" s="165"/>
      <c r="G197" s="175">
        <v>1</v>
      </c>
      <c r="H197" s="167"/>
      <c r="I197" s="165"/>
      <c r="J197" s="171">
        <v>1</v>
      </c>
      <c r="K197" s="165"/>
      <c r="L197" s="171"/>
      <c r="M197" s="165"/>
      <c r="N197" s="171"/>
      <c r="O197" s="165"/>
      <c r="P197" s="171"/>
      <c r="Q197" s="165"/>
      <c r="R197" s="171"/>
      <c r="S197" s="167"/>
      <c r="T197" s="165"/>
    </row>
    <row r="198" spans="1:20" ht="18" customHeight="1" x14ac:dyDescent="0.25">
      <c r="A198" s="173"/>
      <c r="B198" s="191"/>
      <c r="C198" s="192"/>
      <c r="D198" s="174"/>
      <c r="E198" s="171" t="s">
        <v>16</v>
      </c>
      <c r="F198" s="165"/>
      <c r="G198" s="175"/>
      <c r="H198" s="167"/>
      <c r="I198" s="165"/>
      <c r="J198" s="171"/>
      <c r="K198" s="165"/>
      <c r="L198" s="171"/>
      <c r="M198" s="165"/>
      <c r="N198" s="171"/>
      <c r="O198" s="165"/>
      <c r="P198" s="171"/>
      <c r="Q198" s="165"/>
      <c r="R198" s="171"/>
      <c r="S198" s="167"/>
      <c r="T198" s="165"/>
    </row>
    <row r="199" spans="1:20" ht="18" customHeight="1" x14ac:dyDescent="0.25">
      <c r="A199" s="173"/>
      <c r="B199" s="191"/>
      <c r="C199" s="192"/>
      <c r="D199" s="171" t="s">
        <v>97</v>
      </c>
      <c r="E199" s="175" t="s">
        <v>15</v>
      </c>
      <c r="F199" s="165"/>
      <c r="G199" s="175"/>
      <c r="H199" s="167"/>
      <c r="I199" s="165"/>
      <c r="J199" s="175"/>
      <c r="K199" s="165"/>
      <c r="L199" s="175"/>
      <c r="M199" s="165"/>
      <c r="N199" s="175"/>
      <c r="O199" s="165"/>
      <c r="P199" s="175"/>
      <c r="Q199" s="165"/>
      <c r="R199" s="175"/>
      <c r="S199" s="167"/>
      <c r="T199" s="165"/>
    </row>
    <row r="200" spans="1:20" ht="18" customHeight="1" x14ac:dyDescent="0.25">
      <c r="A200" s="173"/>
      <c r="B200" s="191"/>
      <c r="C200" s="192"/>
      <c r="D200" s="173"/>
      <c r="E200" s="171" t="s">
        <v>17</v>
      </c>
      <c r="F200" s="165"/>
      <c r="G200" s="175"/>
      <c r="H200" s="167"/>
      <c r="I200" s="165"/>
      <c r="J200" s="171"/>
      <c r="K200" s="165"/>
      <c r="L200" s="171"/>
      <c r="M200" s="165"/>
      <c r="N200" s="171"/>
      <c r="O200" s="165"/>
      <c r="P200" s="171"/>
      <c r="Q200" s="165"/>
      <c r="R200" s="171"/>
      <c r="S200" s="167"/>
      <c r="T200" s="165"/>
    </row>
    <row r="201" spans="1:20" ht="18" customHeight="1" x14ac:dyDescent="0.25">
      <c r="A201" s="174"/>
      <c r="B201" s="189"/>
      <c r="C201" s="188"/>
      <c r="D201" s="174"/>
      <c r="E201" s="171" t="s">
        <v>16</v>
      </c>
      <c r="F201" s="165"/>
      <c r="G201" s="175"/>
      <c r="H201" s="167"/>
      <c r="I201" s="165"/>
      <c r="J201" s="171"/>
      <c r="K201" s="165"/>
      <c r="L201" s="171"/>
      <c r="M201" s="165"/>
      <c r="N201" s="171"/>
      <c r="O201" s="165"/>
      <c r="P201" s="171"/>
      <c r="Q201" s="165"/>
      <c r="R201" s="171"/>
      <c r="S201" s="167"/>
      <c r="T201" s="165"/>
    </row>
    <row r="202" spans="1:20" ht="18" customHeight="1" x14ac:dyDescent="0.25">
      <c r="A202" s="172" t="s">
        <v>101</v>
      </c>
      <c r="B202" s="171" t="s">
        <v>95</v>
      </c>
      <c r="C202" s="185"/>
      <c r="D202" s="171" t="s">
        <v>96</v>
      </c>
      <c r="E202" s="175" t="s">
        <v>15</v>
      </c>
      <c r="F202" s="165"/>
      <c r="G202" s="175"/>
      <c r="H202" s="167"/>
      <c r="I202" s="165"/>
      <c r="J202" s="175"/>
      <c r="K202" s="165"/>
      <c r="L202" s="175"/>
      <c r="M202" s="165"/>
      <c r="N202" s="175"/>
      <c r="O202" s="165"/>
      <c r="P202" s="175"/>
      <c r="Q202" s="165"/>
      <c r="R202" s="175"/>
      <c r="S202" s="167"/>
      <c r="T202" s="165"/>
    </row>
    <row r="203" spans="1:20" ht="18" customHeight="1" x14ac:dyDescent="0.25">
      <c r="A203" s="173"/>
      <c r="B203" s="191"/>
      <c r="C203" s="192"/>
      <c r="D203" s="173"/>
      <c r="E203" s="171" t="s">
        <v>17</v>
      </c>
      <c r="F203" s="165"/>
      <c r="G203" s="175"/>
      <c r="H203" s="167"/>
      <c r="I203" s="165"/>
      <c r="J203" s="171"/>
      <c r="K203" s="165"/>
      <c r="L203" s="171"/>
      <c r="M203" s="165"/>
      <c r="N203" s="171"/>
      <c r="O203" s="165"/>
      <c r="P203" s="171"/>
      <c r="Q203" s="165"/>
      <c r="R203" s="171"/>
      <c r="S203" s="167"/>
      <c r="T203" s="165"/>
    </row>
    <row r="204" spans="1:20" ht="18" customHeight="1" x14ac:dyDescent="0.25">
      <c r="A204" s="173"/>
      <c r="B204" s="191"/>
      <c r="C204" s="192"/>
      <c r="D204" s="174"/>
      <c r="E204" s="171" t="s">
        <v>16</v>
      </c>
      <c r="F204" s="165"/>
      <c r="G204" s="175"/>
      <c r="H204" s="167"/>
      <c r="I204" s="165"/>
      <c r="J204" s="171"/>
      <c r="K204" s="165"/>
      <c r="L204" s="171"/>
      <c r="M204" s="165"/>
      <c r="N204" s="171"/>
      <c r="O204" s="165"/>
      <c r="P204" s="171"/>
      <c r="Q204" s="165"/>
      <c r="R204" s="171"/>
      <c r="S204" s="167"/>
      <c r="T204" s="165"/>
    </row>
    <row r="205" spans="1:20" ht="18" customHeight="1" x14ac:dyDescent="0.25">
      <c r="A205" s="173"/>
      <c r="B205" s="191"/>
      <c r="C205" s="192"/>
      <c r="D205" s="171" t="s">
        <v>97</v>
      </c>
      <c r="E205" s="175" t="s">
        <v>15</v>
      </c>
      <c r="F205" s="165"/>
      <c r="G205" s="175"/>
      <c r="H205" s="167"/>
      <c r="I205" s="165"/>
      <c r="J205" s="175"/>
      <c r="K205" s="165"/>
      <c r="L205" s="175"/>
      <c r="M205" s="165"/>
      <c r="N205" s="175"/>
      <c r="O205" s="165"/>
      <c r="P205" s="175"/>
      <c r="Q205" s="165"/>
      <c r="R205" s="175"/>
      <c r="S205" s="167"/>
      <c r="T205" s="165"/>
    </row>
    <row r="206" spans="1:20" ht="18" customHeight="1" x14ac:dyDescent="0.25">
      <c r="A206" s="173"/>
      <c r="B206" s="191"/>
      <c r="C206" s="192"/>
      <c r="D206" s="173"/>
      <c r="E206" s="171" t="s">
        <v>17</v>
      </c>
      <c r="F206" s="165"/>
      <c r="G206" s="175"/>
      <c r="H206" s="167"/>
      <c r="I206" s="165"/>
      <c r="J206" s="171"/>
      <c r="K206" s="165"/>
      <c r="L206" s="171"/>
      <c r="M206" s="165"/>
      <c r="N206" s="171"/>
      <c r="O206" s="165"/>
      <c r="P206" s="171"/>
      <c r="Q206" s="165"/>
      <c r="R206" s="171"/>
      <c r="S206" s="167"/>
      <c r="T206" s="165"/>
    </row>
    <row r="207" spans="1:20" ht="18" customHeight="1" x14ac:dyDescent="0.25">
      <c r="A207" s="174"/>
      <c r="B207" s="189"/>
      <c r="C207" s="188"/>
      <c r="D207" s="174"/>
      <c r="E207" s="171" t="s">
        <v>16</v>
      </c>
      <c r="F207" s="165"/>
      <c r="G207" s="175"/>
      <c r="H207" s="167"/>
      <c r="I207" s="165"/>
      <c r="J207" s="171"/>
      <c r="K207" s="165"/>
      <c r="L207" s="171"/>
      <c r="M207" s="165"/>
      <c r="N207" s="171"/>
      <c r="O207" s="165"/>
      <c r="P207" s="171"/>
      <c r="Q207" s="165"/>
      <c r="R207" s="171"/>
      <c r="S207" s="167"/>
      <c r="T207" s="165"/>
    </row>
    <row r="208" spans="1:20" ht="18" customHeight="1" x14ac:dyDescent="0.25">
      <c r="A208" s="172" t="s">
        <v>102</v>
      </c>
      <c r="B208" s="171" t="s">
        <v>93</v>
      </c>
      <c r="C208" s="185"/>
      <c r="D208" s="171" t="s">
        <v>94</v>
      </c>
      <c r="E208" s="175" t="s">
        <v>15</v>
      </c>
      <c r="F208" s="165"/>
      <c r="G208" s="175"/>
      <c r="H208" s="167"/>
      <c r="I208" s="165"/>
      <c r="J208" s="175"/>
      <c r="K208" s="165"/>
      <c r="L208" s="175"/>
      <c r="M208" s="165"/>
      <c r="N208" s="175"/>
      <c r="O208" s="165"/>
      <c r="P208" s="175"/>
      <c r="Q208" s="165"/>
      <c r="R208" s="175"/>
      <c r="S208" s="167"/>
      <c r="T208" s="165"/>
    </row>
    <row r="209" spans="1:20" ht="18" customHeight="1" x14ac:dyDescent="0.25">
      <c r="A209" s="173"/>
      <c r="B209" s="191"/>
      <c r="C209" s="192"/>
      <c r="D209" s="173"/>
      <c r="E209" s="171" t="s">
        <v>17</v>
      </c>
      <c r="F209" s="165"/>
      <c r="G209" s="175"/>
      <c r="H209" s="167"/>
      <c r="I209" s="165"/>
      <c r="J209" s="171"/>
      <c r="K209" s="165"/>
      <c r="L209" s="171"/>
      <c r="M209" s="165"/>
      <c r="N209" s="171"/>
      <c r="O209" s="165"/>
      <c r="P209" s="171"/>
      <c r="Q209" s="165"/>
      <c r="R209" s="171"/>
      <c r="S209" s="167"/>
      <c r="T209" s="165"/>
    </row>
    <row r="210" spans="1:20" ht="18" customHeight="1" x14ac:dyDescent="0.25">
      <c r="A210" s="173"/>
      <c r="B210" s="189"/>
      <c r="C210" s="188"/>
      <c r="D210" s="174"/>
      <c r="E210" s="171" t="s">
        <v>16</v>
      </c>
      <c r="F210" s="165"/>
      <c r="G210" s="175"/>
      <c r="H210" s="167"/>
      <c r="I210" s="165"/>
      <c r="J210" s="171"/>
      <c r="K210" s="165"/>
      <c r="L210" s="171"/>
      <c r="M210" s="165"/>
      <c r="N210" s="171"/>
      <c r="O210" s="165"/>
      <c r="P210" s="171"/>
      <c r="Q210" s="165"/>
      <c r="R210" s="171"/>
      <c r="S210" s="167"/>
      <c r="T210" s="165"/>
    </row>
    <row r="211" spans="1:20" ht="18" customHeight="1" x14ac:dyDescent="0.25">
      <c r="A211" s="173"/>
      <c r="B211" s="171" t="s">
        <v>95</v>
      </c>
      <c r="C211" s="185"/>
      <c r="D211" s="171" t="s">
        <v>96</v>
      </c>
      <c r="E211" s="175" t="s">
        <v>15</v>
      </c>
      <c r="F211" s="165"/>
      <c r="G211" s="175"/>
      <c r="H211" s="167"/>
      <c r="I211" s="165"/>
      <c r="J211" s="175"/>
      <c r="K211" s="165"/>
      <c r="L211" s="175"/>
      <c r="M211" s="165"/>
      <c r="N211" s="175"/>
      <c r="O211" s="165"/>
      <c r="P211" s="175"/>
      <c r="Q211" s="165"/>
      <c r="R211" s="175"/>
      <c r="S211" s="167"/>
      <c r="T211" s="165"/>
    </row>
    <row r="212" spans="1:20" ht="18" customHeight="1" x14ac:dyDescent="0.25">
      <c r="A212" s="173"/>
      <c r="B212" s="191"/>
      <c r="C212" s="192"/>
      <c r="D212" s="173"/>
      <c r="E212" s="171" t="s">
        <v>17</v>
      </c>
      <c r="F212" s="165"/>
      <c r="G212" s="175"/>
      <c r="H212" s="167"/>
      <c r="I212" s="165"/>
      <c r="J212" s="171"/>
      <c r="K212" s="165"/>
      <c r="L212" s="171"/>
      <c r="M212" s="165"/>
      <c r="N212" s="171"/>
      <c r="O212" s="165"/>
      <c r="P212" s="171"/>
      <c r="Q212" s="165"/>
      <c r="R212" s="171"/>
      <c r="S212" s="167"/>
      <c r="T212" s="165"/>
    </row>
    <row r="213" spans="1:20" ht="18" customHeight="1" x14ac:dyDescent="0.25">
      <c r="A213" s="174"/>
      <c r="B213" s="189"/>
      <c r="C213" s="188"/>
      <c r="D213" s="174"/>
      <c r="E213" s="171" t="s">
        <v>16</v>
      </c>
      <c r="F213" s="165"/>
      <c r="G213" s="175"/>
      <c r="H213" s="167"/>
      <c r="I213" s="165"/>
      <c r="J213" s="171"/>
      <c r="K213" s="165"/>
      <c r="L213" s="171"/>
      <c r="M213" s="165"/>
      <c r="N213" s="171"/>
      <c r="O213" s="165"/>
      <c r="P213" s="171"/>
      <c r="Q213" s="165"/>
      <c r="R213" s="171"/>
      <c r="S213" s="167"/>
      <c r="T213" s="165"/>
    </row>
    <row r="214" spans="1:20" ht="18" customHeight="1" x14ac:dyDescent="0.25">
      <c r="A214" s="172" t="s">
        <v>103</v>
      </c>
      <c r="B214" s="171" t="s">
        <v>95</v>
      </c>
      <c r="C214" s="185"/>
      <c r="D214" s="171" t="s">
        <v>96</v>
      </c>
      <c r="E214" s="175" t="s">
        <v>15</v>
      </c>
      <c r="F214" s="165"/>
      <c r="G214" s="175"/>
      <c r="H214" s="167"/>
      <c r="I214" s="165"/>
      <c r="J214" s="175"/>
      <c r="K214" s="165"/>
      <c r="L214" s="175"/>
      <c r="M214" s="165"/>
      <c r="N214" s="175"/>
      <c r="O214" s="165"/>
      <c r="P214" s="175"/>
      <c r="Q214" s="165"/>
      <c r="R214" s="175"/>
      <c r="S214" s="167"/>
      <c r="T214" s="165"/>
    </row>
    <row r="215" spans="1:20" ht="18" customHeight="1" x14ac:dyDescent="0.25">
      <c r="A215" s="173"/>
      <c r="B215" s="191"/>
      <c r="C215" s="192"/>
      <c r="D215" s="173"/>
      <c r="E215" s="171" t="s">
        <v>17</v>
      </c>
      <c r="F215" s="165"/>
      <c r="G215" s="175"/>
      <c r="H215" s="167"/>
      <c r="I215" s="165"/>
      <c r="J215" s="171"/>
      <c r="K215" s="165"/>
      <c r="L215" s="171"/>
      <c r="M215" s="165"/>
      <c r="N215" s="171"/>
      <c r="O215" s="165"/>
      <c r="P215" s="171"/>
      <c r="Q215" s="165"/>
      <c r="R215" s="171"/>
      <c r="S215" s="167"/>
      <c r="T215" s="165"/>
    </row>
    <row r="216" spans="1:20" ht="18" customHeight="1" x14ac:dyDescent="0.25">
      <c r="A216" s="173"/>
      <c r="B216" s="191"/>
      <c r="C216" s="192"/>
      <c r="D216" s="174"/>
      <c r="E216" s="171" t="s">
        <v>16</v>
      </c>
      <c r="F216" s="165"/>
      <c r="G216" s="175"/>
      <c r="H216" s="167"/>
      <c r="I216" s="165"/>
      <c r="J216" s="171"/>
      <c r="K216" s="165"/>
      <c r="L216" s="171"/>
      <c r="M216" s="165"/>
      <c r="N216" s="171"/>
      <c r="O216" s="165"/>
      <c r="P216" s="171"/>
      <c r="Q216" s="165"/>
      <c r="R216" s="171"/>
      <c r="S216" s="167"/>
      <c r="T216" s="165"/>
    </row>
    <row r="217" spans="1:20" ht="18" customHeight="1" x14ac:dyDescent="0.25">
      <c r="A217" s="173"/>
      <c r="B217" s="191"/>
      <c r="C217" s="192"/>
      <c r="D217" s="171" t="s">
        <v>97</v>
      </c>
      <c r="E217" s="175" t="s">
        <v>15</v>
      </c>
      <c r="F217" s="165"/>
      <c r="G217" s="175"/>
      <c r="H217" s="167"/>
      <c r="I217" s="165"/>
      <c r="J217" s="175"/>
      <c r="K217" s="165"/>
      <c r="L217" s="175"/>
      <c r="M217" s="165"/>
      <c r="N217" s="175"/>
      <c r="O217" s="165"/>
      <c r="P217" s="175"/>
      <c r="Q217" s="165"/>
      <c r="R217" s="175"/>
      <c r="S217" s="167"/>
      <c r="T217" s="165"/>
    </row>
    <row r="218" spans="1:20" ht="18" customHeight="1" x14ac:dyDescent="0.25">
      <c r="A218" s="173"/>
      <c r="B218" s="191"/>
      <c r="C218" s="192"/>
      <c r="D218" s="173"/>
      <c r="E218" s="171" t="s">
        <v>17</v>
      </c>
      <c r="F218" s="165"/>
      <c r="G218" s="175"/>
      <c r="H218" s="167"/>
      <c r="I218" s="165"/>
      <c r="J218" s="171"/>
      <c r="K218" s="165"/>
      <c r="L218" s="171"/>
      <c r="M218" s="165"/>
      <c r="N218" s="171"/>
      <c r="O218" s="165"/>
      <c r="P218" s="171"/>
      <c r="Q218" s="165"/>
      <c r="R218" s="171"/>
      <c r="S218" s="167"/>
      <c r="T218" s="165"/>
    </row>
    <row r="219" spans="1:20" ht="18" customHeight="1" x14ac:dyDescent="0.25">
      <c r="A219" s="174"/>
      <c r="B219" s="189"/>
      <c r="C219" s="188"/>
      <c r="D219" s="174"/>
      <c r="E219" s="171" t="s">
        <v>16</v>
      </c>
      <c r="F219" s="165"/>
      <c r="G219" s="175"/>
      <c r="H219" s="167"/>
      <c r="I219" s="165"/>
      <c r="J219" s="171"/>
      <c r="K219" s="165"/>
      <c r="L219" s="171"/>
      <c r="M219" s="165"/>
      <c r="N219" s="171"/>
      <c r="O219" s="165"/>
      <c r="P219" s="171"/>
      <c r="Q219" s="165"/>
      <c r="R219" s="171"/>
      <c r="S219" s="167"/>
      <c r="T219" s="165"/>
    </row>
    <row r="220" spans="1:20" ht="18" customHeight="1" x14ac:dyDescent="0.25">
      <c r="A220" s="172" t="s">
        <v>104</v>
      </c>
      <c r="B220" s="171" t="s">
        <v>95</v>
      </c>
      <c r="C220" s="185"/>
      <c r="D220" s="171" t="s">
        <v>96</v>
      </c>
      <c r="E220" s="175" t="s">
        <v>15</v>
      </c>
      <c r="F220" s="165"/>
      <c r="G220" s="175"/>
      <c r="H220" s="167"/>
      <c r="I220" s="165"/>
      <c r="J220" s="175"/>
      <c r="K220" s="165"/>
      <c r="L220" s="175"/>
      <c r="M220" s="165"/>
      <c r="N220" s="175"/>
      <c r="O220" s="165"/>
      <c r="P220" s="175"/>
      <c r="Q220" s="165"/>
      <c r="R220" s="175"/>
      <c r="S220" s="167"/>
      <c r="T220" s="165"/>
    </row>
    <row r="221" spans="1:20" ht="18" customHeight="1" x14ac:dyDescent="0.25">
      <c r="A221" s="173"/>
      <c r="B221" s="191"/>
      <c r="C221" s="192"/>
      <c r="D221" s="173"/>
      <c r="E221" s="171" t="s">
        <v>17</v>
      </c>
      <c r="F221" s="165"/>
      <c r="G221" s="175"/>
      <c r="H221" s="167"/>
      <c r="I221" s="165"/>
      <c r="J221" s="171"/>
      <c r="K221" s="165"/>
      <c r="L221" s="171"/>
      <c r="M221" s="165"/>
      <c r="N221" s="171"/>
      <c r="O221" s="165"/>
      <c r="P221" s="171"/>
      <c r="Q221" s="165"/>
      <c r="R221" s="171"/>
      <c r="S221" s="167"/>
      <c r="T221" s="165"/>
    </row>
    <row r="222" spans="1:20" ht="18" customHeight="1" x14ac:dyDescent="0.25">
      <c r="A222" s="173"/>
      <c r="B222" s="191"/>
      <c r="C222" s="192"/>
      <c r="D222" s="174"/>
      <c r="E222" s="171" t="s">
        <v>16</v>
      </c>
      <c r="F222" s="165"/>
      <c r="G222" s="175"/>
      <c r="H222" s="167"/>
      <c r="I222" s="165"/>
      <c r="J222" s="171"/>
      <c r="K222" s="165"/>
      <c r="L222" s="171"/>
      <c r="M222" s="165"/>
      <c r="N222" s="171"/>
      <c r="O222" s="165"/>
      <c r="P222" s="171"/>
      <c r="Q222" s="165"/>
      <c r="R222" s="171"/>
      <c r="S222" s="167"/>
      <c r="T222" s="165"/>
    </row>
    <row r="223" spans="1:20" ht="18" customHeight="1" x14ac:dyDescent="0.25">
      <c r="A223" s="173"/>
      <c r="B223" s="191"/>
      <c r="C223" s="192"/>
      <c r="D223" s="171" t="s">
        <v>97</v>
      </c>
      <c r="E223" s="175" t="s">
        <v>15</v>
      </c>
      <c r="F223" s="165"/>
      <c r="G223" s="175"/>
      <c r="H223" s="167"/>
      <c r="I223" s="165"/>
      <c r="J223" s="175"/>
      <c r="K223" s="165"/>
      <c r="L223" s="175"/>
      <c r="M223" s="165"/>
      <c r="N223" s="175"/>
      <c r="O223" s="165"/>
      <c r="P223" s="175"/>
      <c r="Q223" s="165"/>
      <c r="R223" s="175"/>
      <c r="S223" s="167"/>
      <c r="T223" s="165"/>
    </row>
    <row r="224" spans="1:20" ht="18" customHeight="1" x14ac:dyDescent="0.25">
      <c r="A224" s="173"/>
      <c r="B224" s="191"/>
      <c r="C224" s="192"/>
      <c r="D224" s="173"/>
      <c r="E224" s="171" t="s">
        <v>17</v>
      </c>
      <c r="F224" s="165"/>
      <c r="G224" s="175"/>
      <c r="H224" s="167"/>
      <c r="I224" s="165"/>
      <c r="J224" s="171"/>
      <c r="K224" s="165"/>
      <c r="L224" s="171"/>
      <c r="M224" s="165"/>
      <c r="N224" s="171"/>
      <c r="O224" s="165"/>
      <c r="P224" s="171"/>
      <c r="Q224" s="165"/>
      <c r="R224" s="171"/>
      <c r="S224" s="167"/>
      <c r="T224" s="165"/>
    </row>
    <row r="225" spans="1:20" ht="18" customHeight="1" x14ac:dyDescent="0.25">
      <c r="A225" s="174"/>
      <c r="B225" s="189"/>
      <c r="C225" s="188"/>
      <c r="D225" s="174"/>
      <c r="E225" s="171" t="s">
        <v>16</v>
      </c>
      <c r="F225" s="165"/>
      <c r="G225" s="175"/>
      <c r="H225" s="167"/>
      <c r="I225" s="165"/>
      <c r="J225" s="171"/>
      <c r="K225" s="165"/>
      <c r="L225" s="171"/>
      <c r="M225" s="165"/>
      <c r="N225" s="171"/>
      <c r="O225" s="165"/>
      <c r="P225" s="171"/>
      <c r="Q225" s="165"/>
      <c r="R225" s="171"/>
      <c r="S225" s="167"/>
      <c r="T225" s="165"/>
    </row>
    <row r="226" spans="1:20" ht="18" customHeight="1" x14ac:dyDescent="0.25">
      <c r="A226" s="172" t="s">
        <v>105</v>
      </c>
      <c r="B226" s="171" t="s">
        <v>95</v>
      </c>
      <c r="C226" s="185"/>
      <c r="D226" s="171" t="s">
        <v>96</v>
      </c>
      <c r="E226" s="175" t="s">
        <v>15</v>
      </c>
      <c r="F226" s="165"/>
      <c r="G226" s="175"/>
      <c r="H226" s="167"/>
      <c r="I226" s="165"/>
      <c r="J226" s="175"/>
      <c r="K226" s="165"/>
      <c r="L226" s="175"/>
      <c r="M226" s="165"/>
      <c r="N226" s="175"/>
      <c r="O226" s="165"/>
      <c r="P226" s="175"/>
      <c r="Q226" s="165"/>
      <c r="R226" s="175"/>
      <c r="S226" s="167"/>
      <c r="T226" s="165"/>
    </row>
    <row r="227" spans="1:20" ht="18" customHeight="1" x14ac:dyDescent="0.25">
      <c r="A227" s="173"/>
      <c r="B227" s="191"/>
      <c r="C227" s="192"/>
      <c r="D227" s="173"/>
      <c r="E227" s="171" t="s">
        <v>17</v>
      </c>
      <c r="F227" s="165"/>
      <c r="G227" s="175"/>
      <c r="H227" s="167"/>
      <c r="I227" s="165"/>
      <c r="J227" s="171"/>
      <c r="K227" s="165"/>
      <c r="L227" s="171"/>
      <c r="M227" s="165"/>
      <c r="N227" s="171"/>
      <c r="O227" s="165"/>
      <c r="P227" s="171"/>
      <c r="Q227" s="165"/>
      <c r="R227" s="171"/>
      <c r="S227" s="167"/>
      <c r="T227" s="165"/>
    </row>
    <row r="228" spans="1:20" ht="18" customHeight="1" x14ac:dyDescent="0.25">
      <c r="A228" s="173"/>
      <c r="B228" s="191"/>
      <c r="C228" s="192"/>
      <c r="D228" s="174"/>
      <c r="E228" s="171" t="s">
        <v>16</v>
      </c>
      <c r="F228" s="165"/>
      <c r="G228" s="175"/>
      <c r="H228" s="167"/>
      <c r="I228" s="165"/>
      <c r="J228" s="171"/>
      <c r="K228" s="165"/>
      <c r="L228" s="171"/>
      <c r="M228" s="165"/>
      <c r="N228" s="171"/>
      <c r="O228" s="165"/>
      <c r="P228" s="171"/>
      <c r="Q228" s="165"/>
      <c r="R228" s="171"/>
      <c r="S228" s="167"/>
      <c r="T228" s="165"/>
    </row>
    <row r="229" spans="1:20" ht="18" customHeight="1" x14ac:dyDescent="0.25">
      <c r="A229" s="173"/>
      <c r="B229" s="191"/>
      <c r="C229" s="192"/>
      <c r="D229" s="171" t="s">
        <v>97</v>
      </c>
      <c r="E229" s="175" t="s">
        <v>15</v>
      </c>
      <c r="F229" s="165"/>
      <c r="G229" s="175"/>
      <c r="H229" s="167"/>
      <c r="I229" s="165"/>
      <c r="J229" s="175"/>
      <c r="K229" s="165"/>
      <c r="L229" s="175"/>
      <c r="M229" s="165"/>
      <c r="N229" s="175"/>
      <c r="O229" s="165"/>
      <c r="P229" s="175"/>
      <c r="Q229" s="165"/>
      <c r="R229" s="175"/>
      <c r="S229" s="167"/>
      <c r="T229" s="165"/>
    </row>
    <row r="230" spans="1:20" ht="18" customHeight="1" x14ac:dyDescent="0.25">
      <c r="A230" s="173"/>
      <c r="B230" s="191"/>
      <c r="C230" s="192"/>
      <c r="D230" s="173"/>
      <c r="E230" s="171" t="s">
        <v>17</v>
      </c>
      <c r="F230" s="165"/>
      <c r="G230" s="175"/>
      <c r="H230" s="167"/>
      <c r="I230" s="165"/>
      <c r="J230" s="171"/>
      <c r="K230" s="165"/>
      <c r="L230" s="171"/>
      <c r="M230" s="165"/>
      <c r="N230" s="171"/>
      <c r="O230" s="165"/>
      <c r="P230" s="171"/>
      <c r="Q230" s="165"/>
      <c r="R230" s="171"/>
      <c r="S230" s="167"/>
      <c r="T230" s="165"/>
    </row>
    <row r="231" spans="1:20" ht="18" customHeight="1" x14ac:dyDescent="0.25">
      <c r="A231" s="174"/>
      <c r="B231" s="189"/>
      <c r="C231" s="188"/>
      <c r="D231" s="174"/>
      <c r="E231" s="171" t="s">
        <v>16</v>
      </c>
      <c r="F231" s="165"/>
      <c r="G231" s="175"/>
      <c r="H231" s="167"/>
      <c r="I231" s="165"/>
      <c r="J231" s="171"/>
      <c r="K231" s="165"/>
      <c r="L231" s="171"/>
      <c r="M231" s="165"/>
      <c r="N231" s="171"/>
      <c r="O231" s="165"/>
      <c r="P231" s="171"/>
      <c r="Q231" s="165"/>
      <c r="R231" s="171"/>
      <c r="S231" s="167"/>
      <c r="T231" s="165"/>
    </row>
    <row r="232" spans="1:20" ht="18" customHeight="1" x14ac:dyDescent="0.25">
      <c r="A232" s="172" t="s">
        <v>106</v>
      </c>
      <c r="B232" s="171" t="s">
        <v>98</v>
      </c>
      <c r="C232" s="185"/>
      <c r="D232" s="171" t="s">
        <v>94</v>
      </c>
      <c r="E232" s="175" t="s">
        <v>15</v>
      </c>
      <c r="F232" s="165"/>
      <c r="G232" s="175"/>
      <c r="H232" s="167"/>
      <c r="I232" s="165"/>
      <c r="J232" s="175"/>
      <c r="K232" s="165"/>
      <c r="L232" s="175"/>
      <c r="M232" s="165"/>
      <c r="N232" s="175"/>
      <c r="O232" s="165"/>
      <c r="P232" s="175"/>
      <c r="Q232" s="165"/>
      <c r="R232" s="175"/>
      <c r="S232" s="167"/>
      <c r="T232" s="165"/>
    </row>
    <row r="233" spans="1:20" ht="18" customHeight="1" x14ac:dyDescent="0.25">
      <c r="A233" s="173"/>
      <c r="B233" s="191"/>
      <c r="C233" s="192"/>
      <c r="D233" s="173"/>
      <c r="E233" s="171" t="s">
        <v>17</v>
      </c>
      <c r="F233" s="165"/>
      <c r="G233" s="175"/>
      <c r="H233" s="167"/>
      <c r="I233" s="165"/>
      <c r="J233" s="171"/>
      <c r="K233" s="165"/>
      <c r="L233" s="171"/>
      <c r="M233" s="165"/>
      <c r="N233" s="171"/>
      <c r="O233" s="165"/>
      <c r="P233" s="171"/>
      <c r="Q233" s="165"/>
      <c r="R233" s="171"/>
      <c r="S233" s="167"/>
      <c r="T233" s="165"/>
    </row>
    <row r="234" spans="1:20" ht="18" customHeight="1" x14ac:dyDescent="0.25">
      <c r="A234" s="174"/>
      <c r="B234" s="189"/>
      <c r="C234" s="188"/>
      <c r="D234" s="174"/>
      <c r="E234" s="171" t="s">
        <v>16</v>
      </c>
      <c r="F234" s="165"/>
      <c r="G234" s="175"/>
      <c r="H234" s="167"/>
      <c r="I234" s="165"/>
      <c r="J234" s="171"/>
      <c r="K234" s="165"/>
      <c r="L234" s="171"/>
      <c r="M234" s="165"/>
      <c r="N234" s="171"/>
      <c r="O234" s="165"/>
      <c r="P234" s="171"/>
      <c r="Q234" s="165"/>
      <c r="R234" s="171"/>
      <c r="S234" s="167"/>
      <c r="T234" s="165"/>
    </row>
    <row r="235" spans="1:20" ht="15.75" customHeight="1" x14ac:dyDescent="0.25"/>
    <row r="236" spans="1:20" ht="30.75" customHeight="1" x14ac:dyDescent="0.25">
      <c r="A236" s="1" t="s">
        <v>107</v>
      </c>
      <c r="B236" s="166" t="s">
        <v>108</v>
      </c>
      <c r="C236" s="165"/>
      <c r="D236" s="2" t="s">
        <v>7</v>
      </c>
      <c r="E236" s="166" t="s">
        <v>8</v>
      </c>
      <c r="F236" s="165"/>
      <c r="G236" s="166" t="s">
        <v>9</v>
      </c>
      <c r="H236" s="167"/>
      <c r="I236" s="165"/>
      <c r="J236" s="166" t="s">
        <v>10</v>
      </c>
      <c r="K236" s="165"/>
      <c r="L236" s="166" t="s">
        <v>11</v>
      </c>
      <c r="M236" s="165"/>
      <c r="N236" s="166" t="s">
        <v>12</v>
      </c>
      <c r="O236" s="165"/>
    </row>
    <row r="237" spans="1:20" ht="36" customHeight="1" x14ac:dyDescent="0.25">
      <c r="A237" s="172" t="s">
        <v>109</v>
      </c>
      <c r="B237" s="172" t="s">
        <v>110</v>
      </c>
      <c r="C237" s="165"/>
      <c r="D237" s="4"/>
      <c r="E237" s="171"/>
      <c r="F237" s="165"/>
      <c r="G237" s="171"/>
      <c r="H237" s="167"/>
      <c r="I237" s="165"/>
      <c r="J237" s="171"/>
      <c r="K237" s="165"/>
      <c r="L237" s="171"/>
      <c r="M237" s="165"/>
      <c r="N237" s="171"/>
      <c r="O237" s="165"/>
    </row>
    <row r="238" spans="1:20" ht="36" customHeight="1" x14ac:dyDescent="0.25">
      <c r="A238" s="173"/>
      <c r="B238" s="172" t="s">
        <v>111</v>
      </c>
      <c r="C238" s="165"/>
      <c r="D238" s="4"/>
      <c r="E238" s="171"/>
      <c r="F238" s="165"/>
      <c r="G238" s="171"/>
      <c r="H238" s="167"/>
      <c r="I238" s="165"/>
      <c r="J238" s="171"/>
      <c r="K238" s="165"/>
      <c r="L238" s="171"/>
      <c r="M238" s="165"/>
      <c r="N238" s="171"/>
      <c r="O238" s="165"/>
    </row>
    <row r="239" spans="1:20" ht="36" customHeight="1" x14ac:dyDescent="0.25">
      <c r="A239" s="173"/>
      <c r="B239" s="172" t="s">
        <v>112</v>
      </c>
      <c r="C239" s="165"/>
      <c r="D239" s="4"/>
      <c r="E239" s="171"/>
      <c r="F239" s="165"/>
      <c r="G239" s="171"/>
      <c r="H239" s="167"/>
      <c r="I239" s="165"/>
      <c r="J239" s="171"/>
      <c r="K239" s="165"/>
      <c r="L239" s="171"/>
      <c r="M239" s="165"/>
      <c r="N239" s="171"/>
      <c r="O239" s="165"/>
    </row>
    <row r="240" spans="1:20" ht="36" customHeight="1" x14ac:dyDescent="0.25">
      <c r="A240" s="173"/>
      <c r="B240" s="172" t="s">
        <v>113</v>
      </c>
      <c r="C240" s="165"/>
      <c r="D240" s="4"/>
      <c r="E240" s="171"/>
      <c r="F240" s="165"/>
      <c r="G240" s="171"/>
      <c r="H240" s="167"/>
      <c r="I240" s="165"/>
      <c r="J240" s="171"/>
      <c r="K240" s="165"/>
      <c r="L240" s="171"/>
      <c r="M240" s="165"/>
      <c r="N240" s="171"/>
      <c r="O240" s="165"/>
    </row>
    <row r="241" spans="1:15" ht="36" customHeight="1" x14ac:dyDescent="0.25">
      <c r="A241" s="174"/>
      <c r="B241" s="172" t="s">
        <v>114</v>
      </c>
      <c r="C241" s="165"/>
      <c r="D241" s="4"/>
      <c r="E241" s="171"/>
      <c r="F241" s="165"/>
      <c r="G241" s="171"/>
      <c r="H241" s="167"/>
      <c r="I241" s="165"/>
      <c r="J241" s="171"/>
      <c r="K241" s="165"/>
      <c r="L241" s="171"/>
      <c r="M241" s="165"/>
      <c r="N241" s="171"/>
      <c r="O241" s="165"/>
    </row>
    <row r="242" spans="1:15" ht="36" customHeight="1" x14ac:dyDescent="0.25">
      <c r="A242" s="172" t="s">
        <v>115</v>
      </c>
      <c r="B242" s="172" t="s">
        <v>110</v>
      </c>
      <c r="C242" s="165"/>
      <c r="D242" s="4"/>
      <c r="E242" s="171"/>
      <c r="F242" s="165"/>
      <c r="G242" s="171"/>
      <c r="H242" s="167"/>
      <c r="I242" s="165"/>
      <c r="J242" s="171"/>
      <c r="K242" s="165"/>
      <c r="L242" s="171"/>
      <c r="M242" s="165"/>
      <c r="N242" s="171"/>
      <c r="O242" s="165"/>
    </row>
    <row r="243" spans="1:15" ht="36" customHeight="1" x14ac:dyDescent="0.25">
      <c r="A243" s="173"/>
      <c r="B243" s="172" t="s">
        <v>111</v>
      </c>
      <c r="C243" s="165"/>
      <c r="D243" s="4"/>
      <c r="E243" s="171"/>
      <c r="F243" s="165"/>
      <c r="G243" s="171"/>
      <c r="H243" s="167"/>
      <c r="I243" s="165"/>
      <c r="J243" s="171"/>
      <c r="K243" s="165"/>
      <c r="L243" s="171"/>
      <c r="M243" s="165"/>
      <c r="N243" s="171"/>
      <c r="O243" s="165"/>
    </row>
    <row r="244" spans="1:15" ht="36" customHeight="1" x14ac:dyDescent="0.25">
      <c r="A244" s="173"/>
      <c r="B244" s="172" t="s">
        <v>112</v>
      </c>
      <c r="C244" s="165"/>
      <c r="D244" s="4"/>
      <c r="E244" s="171"/>
      <c r="F244" s="165"/>
      <c r="G244" s="171"/>
      <c r="H244" s="167"/>
      <c r="I244" s="165"/>
      <c r="J244" s="171"/>
      <c r="K244" s="165"/>
      <c r="L244" s="171"/>
      <c r="M244" s="165"/>
      <c r="N244" s="171"/>
      <c r="O244" s="165"/>
    </row>
    <row r="245" spans="1:15" ht="36" customHeight="1" x14ac:dyDescent="0.25">
      <c r="A245" s="173"/>
      <c r="B245" s="172" t="s">
        <v>113</v>
      </c>
      <c r="C245" s="165"/>
      <c r="D245" s="4"/>
      <c r="E245" s="171"/>
      <c r="F245" s="165"/>
      <c r="G245" s="171"/>
      <c r="H245" s="167"/>
      <c r="I245" s="165"/>
      <c r="J245" s="171"/>
      <c r="K245" s="165"/>
      <c r="L245" s="171"/>
      <c r="M245" s="165"/>
      <c r="N245" s="171"/>
      <c r="O245" s="165"/>
    </row>
    <row r="246" spans="1:15" ht="36" customHeight="1" x14ac:dyDescent="0.25">
      <c r="A246" s="174"/>
      <c r="B246" s="172" t="s">
        <v>114</v>
      </c>
      <c r="C246" s="165"/>
      <c r="D246" s="4"/>
      <c r="E246" s="171"/>
      <c r="F246" s="165"/>
      <c r="G246" s="171"/>
      <c r="H246" s="167"/>
      <c r="I246" s="165"/>
      <c r="J246" s="171"/>
      <c r="K246" s="165"/>
      <c r="L246" s="171"/>
      <c r="M246" s="165"/>
      <c r="N246" s="171"/>
      <c r="O246" s="165"/>
    </row>
    <row r="247" spans="1:15" ht="36" customHeight="1" x14ac:dyDescent="0.25">
      <c r="A247" s="172" t="s">
        <v>116</v>
      </c>
      <c r="B247" s="172" t="s">
        <v>110</v>
      </c>
      <c r="C247" s="165"/>
      <c r="D247" s="4"/>
      <c r="E247" s="171"/>
      <c r="F247" s="165"/>
      <c r="G247" s="171"/>
      <c r="H247" s="167"/>
      <c r="I247" s="165"/>
      <c r="J247" s="171"/>
      <c r="K247" s="165"/>
      <c r="L247" s="171"/>
      <c r="M247" s="165"/>
      <c r="N247" s="171"/>
      <c r="O247" s="165"/>
    </row>
    <row r="248" spans="1:15" ht="36" customHeight="1" x14ac:dyDescent="0.25">
      <c r="A248" s="173"/>
      <c r="B248" s="172" t="s">
        <v>111</v>
      </c>
      <c r="C248" s="165"/>
      <c r="D248" s="4"/>
      <c r="E248" s="171"/>
      <c r="F248" s="165"/>
      <c r="G248" s="171"/>
      <c r="H248" s="167"/>
      <c r="I248" s="165"/>
      <c r="J248" s="171"/>
      <c r="K248" s="165"/>
      <c r="L248" s="171"/>
      <c r="M248" s="165"/>
      <c r="N248" s="171"/>
      <c r="O248" s="165"/>
    </row>
    <row r="249" spans="1:15" ht="36" customHeight="1" x14ac:dyDescent="0.25">
      <c r="A249" s="173"/>
      <c r="B249" s="172" t="s">
        <v>112</v>
      </c>
      <c r="C249" s="165"/>
      <c r="D249" s="4"/>
      <c r="E249" s="171"/>
      <c r="F249" s="165"/>
      <c r="G249" s="171"/>
      <c r="H249" s="167"/>
      <c r="I249" s="165"/>
      <c r="J249" s="171"/>
      <c r="K249" s="165"/>
      <c r="L249" s="171"/>
      <c r="M249" s="165"/>
      <c r="N249" s="171"/>
      <c r="O249" s="165"/>
    </row>
    <row r="250" spans="1:15" ht="36" customHeight="1" x14ac:dyDescent="0.25">
      <c r="A250" s="173"/>
      <c r="B250" s="172" t="s">
        <v>113</v>
      </c>
      <c r="C250" s="165"/>
      <c r="D250" s="4"/>
      <c r="E250" s="171"/>
      <c r="F250" s="165"/>
      <c r="G250" s="171"/>
      <c r="H250" s="167"/>
      <c r="I250" s="165"/>
      <c r="J250" s="171"/>
      <c r="K250" s="165"/>
      <c r="L250" s="171"/>
      <c r="M250" s="165"/>
      <c r="N250" s="171"/>
      <c r="O250" s="165"/>
    </row>
    <row r="251" spans="1:15" ht="36" customHeight="1" x14ac:dyDescent="0.25">
      <c r="A251" s="174"/>
      <c r="B251" s="172" t="s">
        <v>114</v>
      </c>
      <c r="C251" s="165"/>
      <c r="D251" s="4"/>
      <c r="E251" s="171"/>
      <c r="F251" s="165"/>
      <c r="G251" s="171"/>
      <c r="H251" s="167"/>
      <c r="I251" s="165"/>
      <c r="J251" s="171"/>
      <c r="K251" s="165"/>
      <c r="L251" s="171"/>
      <c r="M251" s="165"/>
      <c r="N251" s="171"/>
      <c r="O251" s="165"/>
    </row>
    <row r="252" spans="1:15" ht="36" customHeight="1" x14ac:dyDescent="0.25">
      <c r="A252" s="172" t="s">
        <v>117</v>
      </c>
      <c r="B252" s="172" t="s">
        <v>110</v>
      </c>
      <c r="C252" s="165"/>
      <c r="D252" s="4"/>
      <c r="E252" s="171"/>
      <c r="F252" s="165"/>
      <c r="G252" s="171"/>
      <c r="H252" s="167"/>
      <c r="I252" s="165"/>
      <c r="J252" s="171"/>
      <c r="K252" s="165"/>
      <c r="L252" s="171"/>
      <c r="M252" s="165"/>
      <c r="N252" s="171"/>
      <c r="O252" s="165"/>
    </row>
    <row r="253" spans="1:15" ht="36" customHeight="1" x14ac:dyDescent="0.25">
      <c r="A253" s="173"/>
      <c r="B253" s="172" t="s">
        <v>111</v>
      </c>
      <c r="C253" s="165"/>
      <c r="D253" s="4"/>
      <c r="E253" s="171"/>
      <c r="F253" s="165"/>
      <c r="G253" s="171"/>
      <c r="H253" s="167"/>
      <c r="I253" s="165"/>
      <c r="J253" s="171"/>
      <c r="K253" s="165"/>
      <c r="L253" s="171"/>
      <c r="M253" s="165"/>
      <c r="N253" s="171"/>
      <c r="O253" s="165"/>
    </row>
    <row r="254" spans="1:15" ht="36" customHeight="1" x14ac:dyDescent="0.25">
      <c r="A254" s="173"/>
      <c r="B254" s="172" t="s">
        <v>112</v>
      </c>
      <c r="C254" s="165"/>
      <c r="D254" s="4"/>
      <c r="E254" s="171"/>
      <c r="F254" s="165"/>
      <c r="G254" s="171"/>
      <c r="H254" s="167"/>
      <c r="I254" s="165"/>
      <c r="J254" s="171"/>
      <c r="K254" s="165"/>
      <c r="L254" s="171"/>
      <c r="M254" s="165"/>
      <c r="N254" s="171"/>
      <c r="O254" s="165"/>
    </row>
    <row r="255" spans="1:15" ht="36" customHeight="1" x14ac:dyDescent="0.25">
      <c r="A255" s="173"/>
      <c r="B255" s="172" t="s">
        <v>113</v>
      </c>
      <c r="C255" s="165"/>
      <c r="D255" s="4"/>
      <c r="E255" s="171"/>
      <c r="F255" s="165"/>
      <c r="G255" s="171"/>
      <c r="H255" s="167"/>
      <c r="I255" s="165"/>
      <c r="J255" s="171"/>
      <c r="K255" s="165"/>
      <c r="L255" s="171"/>
      <c r="M255" s="165"/>
      <c r="N255" s="171"/>
      <c r="O255" s="165"/>
    </row>
    <row r="256" spans="1:15" ht="36" customHeight="1" x14ac:dyDescent="0.25">
      <c r="A256" s="174"/>
      <c r="B256" s="172" t="s">
        <v>114</v>
      </c>
      <c r="C256" s="165"/>
      <c r="D256" s="4"/>
      <c r="E256" s="171"/>
      <c r="F256" s="165"/>
      <c r="G256" s="171"/>
      <c r="H256" s="167"/>
      <c r="I256" s="165"/>
      <c r="J256" s="171"/>
      <c r="K256" s="165"/>
      <c r="L256" s="171"/>
      <c r="M256" s="165"/>
      <c r="N256" s="171"/>
      <c r="O256" s="165"/>
    </row>
    <row r="257" spans="1:15" ht="36" customHeight="1" x14ac:dyDescent="0.25">
      <c r="A257" s="172" t="s">
        <v>118</v>
      </c>
      <c r="B257" s="172" t="s">
        <v>110</v>
      </c>
      <c r="C257" s="165"/>
      <c r="D257" s="4"/>
      <c r="E257" s="171"/>
      <c r="F257" s="165"/>
      <c r="G257" s="171"/>
      <c r="H257" s="167"/>
      <c r="I257" s="165"/>
      <c r="J257" s="171"/>
      <c r="K257" s="165"/>
      <c r="L257" s="171"/>
      <c r="M257" s="165"/>
      <c r="N257" s="171"/>
      <c r="O257" s="165"/>
    </row>
    <row r="258" spans="1:15" ht="36" customHeight="1" x14ac:dyDescent="0.25">
      <c r="A258" s="173"/>
      <c r="B258" s="172" t="s">
        <v>111</v>
      </c>
      <c r="C258" s="165"/>
      <c r="D258" s="4"/>
      <c r="E258" s="171"/>
      <c r="F258" s="165"/>
      <c r="G258" s="171"/>
      <c r="H258" s="167"/>
      <c r="I258" s="165"/>
      <c r="J258" s="171"/>
      <c r="K258" s="165"/>
      <c r="L258" s="171"/>
      <c r="M258" s="165"/>
      <c r="N258" s="171"/>
      <c r="O258" s="165"/>
    </row>
    <row r="259" spans="1:15" ht="36" customHeight="1" x14ac:dyDescent="0.25">
      <c r="A259" s="173"/>
      <c r="B259" s="172" t="s">
        <v>112</v>
      </c>
      <c r="C259" s="165"/>
      <c r="D259" s="4"/>
      <c r="E259" s="171"/>
      <c r="F259" s="165"/>
      <c r="G259" s="171"/>
      <c r="H259" s="167"/>
      <c r="I259" s="165"/>
      <c r="J259" s="171"/>
      <c r="K259" s="165"/>
      <c r="L259" s="171"/>
      <c r="M259" s="165"/>
      <c r="N259" s="171"/>
      <c r="O259" s="165"/>
    </row>
    <row r="260" spans="1:15" ht="36" customHeight="1" x14ac:dyDescent="0.25">
      <c r="A260" s="173"/>
      <c r="B260" s="172" t="s">
        <v>113</v>
      </c>
      <c r="C260" s="165"/>
      <c r="D260" s="4"/>
      <c r="E260" s="171"/>
      <c r="F260" s="165"/>
      <c r="G260" s="171"/>
      <c r="H260" s="167"/>
      <c r="I260" s="165"/>
      <c r="J260" s="171"/>
      <c r="K260" s="165"/>
      <c r="L260" s="171"/>
      <c r="M260" s="165"/>
      <c r="N260" s="171"/>
      <c r="O260" s="165"/>
    </row>
    <row r="261" spans="1:15" ht="36" customHeight="1" x14ac:dyDescent="0.25">
      <c r="A261" s="174"/>
      <c r="B261" s="172" t="s">
        <v>114</v>
      </c>
      <c r="C261" s="165"/>
      <c r="D261" s="4"/>
      <c r="E261" s="171"/>
      <c r="F261" s="165"/>
      <c r="G261" s="171"/>
      <c r="H261" s="167"/>
      <c r="I261" s="165"/>
      <c r="J261" s="171"/>
      <c r="K261" s="165"/>
      <c r="L261" s="171"/>
      <c r="M261" s="165"/>
      <c r="N261" s="171"/>
      <c r="O261" s="165"/>
    </row>
    <row r="262" spans="1:15" ht="36" customHeight="1" x14ac:dyDescent="0.25">
      <c r="A262" s="172" t="s">
        <v>119</v>
      </c>
      <c r="B262" s="172" t="s">
        <v>110</v>
      </c>
      <c r="C262" s="165"/>
      <c r="D262" s="4"/>
      <c r="E262" s="171"/>
      <c r="F262" s="165"/>
      <c r="G262" s="171"/>
      <c r="H262" s="167"/>
      <c r="I262" s="165"/>
      <c r="J262" s="171"/>
      <c r="K262" s="165"/>
      <c r="L262" s="171"/>
      <c r="M262" s="165"/>
      <c r="N262" s="171"/>
      <c r="O262" s="165"/>
    </row>
    <row r="263" spans="1:15" ht="36" customHeight="1" x14ac:dyDescent="0.25">
      <c r="A263" s="173"/>
      <c r="B263" s="172" t="s">
        <v>111</v>
      </c>
      <c r="C263" s="165"/>
      <c r="D263" s="4"/>
      <c r="E263" s="171"/>
      <c r="F263" s="165"/>
      <c r="G263" s="171"/>
      <c r="H263" s="167"/>
      <c r="I263" s="165"/>
      <c r="J263" s="171"/>
      <c r="K263" s="165"/>
      <c r="L263" s="171"/>
      <c r="M263" s="165"/>
      <c r="N263" s="171"/>
      <c r="O263" s="165"/>
    </row>
    <row r="264" spans="1:15" ht="36" customHeight="1" x14ac:dyDescent="0.25">
      <c r="A264" s="173"/>
      <c r="B264" s="172" t="s">
        <v>112</v>
      </c>
      <c r="C264" s="165"/>
      <c r="D264" s="4"/>
      <c r="E264" s="171"/>
      <c r="F264" s="165"/>
      <c r="G264" s="171"/>
      <c r="H264" s="167"/>
      <c r="I264" s="165"/>
      <c r="J264" s="171"/>
      <c r="K264" s="165"/>
      <c r="L264" s="171"/>
      <c r="M264" s="165"/>
      <c r="N264" s="171"/>
      <c r="O264" s="165"/>
    </row>
    <row r="265" spans="1:15" ht="36" customHeight="1" x14ac:dyDescent="0.25">
      <c r="A265" s="173"/>
      <c r="B265" s="172" t="s">
        <v>113</v>
      </c>
      <c r="C265" s="165"/>
      <c r="D265" s="4"/>
      <c r="E265" s="171"/>
      <c r="F265" s="165"/>
      <c r="G265" s="171"/>
      <c r="H265" s="167"/>
      <c r="I265" s="165"/>
      <c r="J265" s="171"/>
      <c r="K265" s="165"/>
      <c r="L265" s="171"/>
      <c r="M265" s="165"/>
      <c r="N265" s="171"/>
      <c r="O265" s="165"/>
    </row>
    <row r="266" spans="1:15" ht="36" customHeight="1" x14ac:dyDescent="0.25">
      <c r="A266" s="174"/>
      <c r="B266" s="172" t="s">
        <v>114</v>
      </c>
      <c r="C266" s="165"/>
      <c r="D266" s="4"/>
      <c r="E266" s="171"/>
      <c r="F266" s="165"/>
      <c r="G266" s="171"/>
      <c r="H266" s="167"/>
      <c r="I266" s="165"/>
      <c r="J266" s="171"/>
      <c r="K266" s="165"/>
      <c r="L266" s="171"/>
      <c r="M266" s="165"/>
      <c r="N266" s="171"/>
      <c r="O266" s="165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166" t="s">
        <v>108</v>
      </c>
      <c r="C269" s="165"/>
      <c r="D269" s="2" t="s">
        <v>7</v>
      </c>
      <c r="E269" s="166" t="s">
        <v>8</v>
      </c>
      <c r="F269" s="165"/>
      <c r="G269" s="166" t="s">
        <v>9</v>
      </c>
      <c r="H269" s="167"/>
      <c r="I269" s="165"/>
      <c r="J269" s="166" t="s">
        <v>10</v>
      </c>
      <c r="K269" s="165"/>
      <c r="L269" s="166" t="s">
        <v>11</v>
      </c>
      <c r="M269" s="165"/>
      <c r="N269" s="166" t="s">
        <v>12</v>
      </c>
      <c r="O269" s="165"/>
    </row>
    <row r="270" spans="1:15" x14ac:dyDescent="0.25">
      <c r="A270" s="183" t="s">
        <v>7</v>
      </c>
      <c r="B270" s="172" t="s">
        <v>121</v>
      </c>
      <c r="C270" s="165"/>
      <c r="D270" s="6"/>
      <c r="E270" s="171"/>
      <c r="F270" s="165"/>
      <c r="G270" s="171"/>
      <c r="H270" s="167"/>
      <c r="I270" s="165"/>
      <c r="J270" s="171"/>
      <c r="K270" s="165"/>
      <c r="L270" s="171"/>
      <c r="M270" s="165"/>
      <c r="N270" s="171"/>
      <c r="O270" s="165"/>
    </row>
    <row r="271" spans="1:15" x14ac:dyDescent="0.25">
      <c r="A271" s="170"/>
      <c r="B271" s="172" t="s">
        <v>122</v>
      </c>
      <c r="C271" s="165"/>
      <c r="D271" s="6"/>
      <c r="E271" s="171"/>
      <c r="F271" s="165"/>
      <c r="G271" s="171"/>
      <c r="H271" s="167"/>
      <c r="I271" s="165"/>
      <c r="J271" s="171"/>
      <c r="K271" s="165"/>
      <c r="L271" s="171"/>
      <c r="M271" s="165"/>
      <c r="N271" s="171"/>
      <c r="O271" s="165"/>
    </row>
    <row r="272" spans="1:15" ht="16.5" customHeight="1" x14ac:dyDescent="0.25"/>
    <row r="273" spans="1:15" ht="30" customHeight="1" x14ac:dyDescent="0.25">
      <c r="A273" s="1" t="s">
        <v>123</v>
      </c>
      <c r="B273" s="166" t="s">
        <v>108</v>
      </c>
      <c r="C273" s="165"/>
      <c r="D273" s="2" t="s">
        <v>7</v>
      </c>
      <c r="E273" s="166" t="s">
        <v>8</v>
      </c>
      <c r="F273" s="165"/>
      <c r="G273" s="166" t="s">
        <v>9</v>
      </c>
      <c r="H273" s="167"/>
      <c r="I273" s="165"/>
      <c r="J273" s="166" t="s">
        <v>10</v>
      </c>
      <c r="K273" s="165"/>
      <c r="L273" s="166" t="s">
        <v>11</v>
      </c>
      <c r="M273" s="165"/>
      <c r="N273" s="166" t="s">
        <v>12</v>
      </c>
      <c r="O273" s="165"/>
    </row>
    <row r="274" spans="1:15" ht="36" customHeight="1" x14ac:dyDescent="0.25">
      <c r="A274" s="172" t="s">
        <v>124</v>
      </c>
      <c r="B274" s="172" t="s">
        <v>110</v>
      </c>
      <c r="C274" s="165"/>
      <c r="D274" s="4"/>
      <c r="E274" s="171"/>
      <c r="F274" s="165"/>
      <c r="G274" s="171"/>
      <c r="H274" s="167"/>
      <c r="I274" s="165"/>
      <c r="J274" s="171"/>
      <c r="K274" s="165"/>
      <c r="L274" s="171"/>
      <c r="M274" s="165"/>
      <c r="N274" s="171"/>
      <c r="O274" s="165"/>
    </row>
    <row r="275" spans="1:15" ht="36" customHeight="1" x14ac:dyDescent="0.25">
      <c r="A275" s="173"/>
      <c r="B275" s="172" t="s">
        <v>111</v>
      </c>
      <c r="C275" s="165"/>
      <c r="D275" s="4"/>
      <c r="E275" s="171"/>
      <c r="F275" s="165"/>
      <c r="G275" s="171"/>
      <c r="H275" s="167"/>
      <c r="I275" s="165"/>
      <c r="J275" s="171"/>
      <c r="K275" s="165"/>
      <c r="L275" s="171"/>
      <c r="M275" s="165"/>
      <c r="N275" s="171"/>
      <c r="O275" s="165"/>
    </row>
    <row r="276" spans="1:15" ht="36" customHeight="1" x14ac:dyDescent="0.25">
      <c r="A276" s="173"/>
      <c r="B276" s="172" t="s">
        <v>112</v>
      </c>
      <c r="C276" s="165"/>
      <c r="D276" s="4"/>
      <c r="E276" s="171"/>
      <c r="F276" s="165"/>
      <c r="G276" s="171"/>
      <c r="H276" s="167"/>
      <c r="I276" s="165"/>
      <c r="J276" s="171"/>
      <c r="K276" s="165"/>
      <c r="L276" s="171"/>
      <c r="M276" s="165"/>
      <c r="N276" s="171"/>
      <c r="O276" s="165"/>
    </row>
    <row r="277" spans="1:15" ht="36" customHeight="1" x14ac:dyDescent="0.25">
      <c r="A277" s="173"/>
      <c r="B277" s="172" t="s">
        <v>113</v>
      </c>
      <c r="C277" s="165"/>
      <c r="D277" s="4"/>
      <c r="E277" s="171"/>
      <c r="F277" s="165"/>
      <c r="G277" s="171"/>
      <c r="H277" s="167"/>
      <c r="I277" s="165"/>
      <c r="J277" s="171"/>
      <c r="K277" s="165"/>
      <c r="L277" s="171"/>
      <c r="M277" s="165"/>
      <c r="N277" s="171"/>
      <c r="O277" s="165"/>
    </row>
    <row r="278" spans="1:15" ht="36" customHeight="1" x14ac:dyDescent="0.25">
      <c r="A278" s="174"/>
      <c r="B278" s="172" t="s">
        <v>114</v>
      </c>
      <c r="C278" s="165"/>
      <c r="D278" s="4"/>
      <c r="E278" s="171"/>
      <c r="F278" s="165"/>
      <c r="G278" s="171"/>
      <c r="H278" s="167"/>
      <c r="I278" s="165"/>
      <c r="J278" s="171"/>
      <c r="K278" s="165"/>
      <c r="L278" s="171"/>
      <c r="M278" s="165"/>
      <c r="N278" s="171"/>
      <c r="O278" s="165"/>
    </row>
    <row r="279" spans="1:15" ht="36" customHeight="1" x14ac:dyDescent="0.25">
      <c r="A279" s="172" t="s">
        <v>125</v>
      </c>
      <c r="B279" s="172" t="s">
        <v>110</v>
      </c>
      <c r="C279" s="165"/>
      <c r="D279" s="4"/>
      <c r="E279" s="171"/>
      <c r="F279" s="165"/>
      <c r="G279" s="171"/>
      <c r="H279" s="167"/>
      <c r="I279" s="165"/>
      <c r="J279" s="171"/>
      <c r="K279" s="165"/>
      <c r="L279" s="171"/>
      <c r="M279" s="165"/>
      <c r="N279" s="171"/>
      <c r="O279" s="165"/>
    </row>
    <row r="280" spans="1:15" ht="36" customHeight="1" x14ac:dyDescent="0.25">
      <c r="A280" s="173"/>
      <c r="B280" s="172" t="s">
        <v>111</v>
      </c>
      <c r="C280" s="165"/>
      <c r="D280" s="4"/>
      <c r="E280" s="171"/>
      <c r="F280" s="165"/>
      <c r="G280" s="171"/>
      <c r="H280" s="167"/>
      <c r="I280" s="165"/>
      <c r="J280" s="171"/>
      <c r="K280" s="165"/>
      <c r="L280" s="171"/>
      <c r="M280" s="165"/>
      <c r="N280" s="171"/>
      <c r="O280" s="165"/>
    </row>
    <row r="281" spans="1:15" ht="36" customHeight="1" x14ac:dyDescent="0.25">
      <c r="A281" s="173"/>
      <c r="B281" s="172" t="s">
        <v>112</v>
      </c>
      <c r="C281" s="165"/>
      <c r="D281" s="4"/>
      <c r="E281" s="171"/>
      <c r="F281" s="165"/>
      <c r="G281" s="171"/>
      <c r="H281" s="167"/>
      <c r="I281" s="165"/>
      <c r="J281" s="171"/>
      <c r="K281" s="165"/>
      <c r="L281" s="171"/>
      <c r="M281" s="165"/>
      <c r="N281" s="171"/>
      <c r="O281" s="165"/>
    </row>
    <row r="282" spans="1:15" ht="36" customHeight="1" x14ac:dyDescent="0.25">
      <c r="A282" s="173"/>
      <c r="B282" s="172" t="s">
        <v>113</v>
      </c>
      <c r="C282" s="165"/>
      <c r="D282" s="4"/>
      <c r="E282" s="171"/>
      <c r="F282" s="165"/>
      <c r="G282" s="171"/>
      <c r="H282" s="167"/>
      <c r="I282" s="165"/>
      <c r="J282" s="171"/>
      <c r="K282" s="165"/>
      <c r="L282" s="171"/>
      <c r="M282" s="165"/>
      <c r="N282" s="171"/>
      <c r="O282" s="165"/>
    </row>
    <row r="283" spans="1:15" ht="36" customHeight="1" x14ac:dyDescent="0.25">
      <c r="A283" s="174"/>
      <c r="B283" s="172" t="s">
        <v>114</v>
      </c>
      <c r="C283" s="165"/>
      <c r="D283" s="4"/>
      <c r="E283" s="171"/>
      <c r="F283" s="165"/>
      <c r="G283" s="171"/>
      <c r="H283" s="167"/>
      <c r="I283" s="165"/>
      <c r="J283" s="171"/>
      <c r="K283" s="165"/>
      <c r="L283" s="171"/>
      <c r="M283" s="165"/>
      <c r="N283" s="171"/>
      <c r="O283" s="165"/>
    </row>
    <row r="284" spans="1:15" ht="36" customHeight="1" x14ac:dyDescent="0.25">
      <c r="A284" s="172" t="s">
        <v>126</v>
      </c>
      <c r="B284" s="172" t="s">
        <v>110</v>
      </c>
      <c r="C284" s="165"/>
      <c r="D284" s="4"/>
      <c r="E284" s="171"/>
      <c r="F284" s="165"/>
      <c r="G284" s="171"/>
      <c r="H284" s="167"/>
      <c r="I284" s="165"/>
      <c r="J284" s="171"/>
      <c r="K284" s="165"/>
      <c r="L284" s="171"/>
      <c r="M284" s="165"/>
      <c r="N284" s="171"/>
      <c r="O284" s="165"/>
    </row>
    <row r="285" spans="1:15" ht="36" customHeight="1" x14ac:dyDescent="0.25">
      <c r="A285" s="173"/>
      <c r="B285" s="172" t="s">
        <v>111</v>
      </c>
      <c r="C285" s="165"/>
      <c r="D285" s="4"/>
      <c r="E285" s="171"/>
      <c r="F285" s="165"/>
      <c r="G285" s="171"/>
      <c r="H285" s="167"/>
      <c r="I285" s="165"/>
      <c r="J285" s="171"/>
      <c r="K285" s="165"/>
      <c r="L285" s="171"/>
      <c r="M285" s="165"/>
      <c r="N285" s="171"/>
      <c r="O285" s="165"/>
    </row>
    <row r="286" spans="1:15" ht="36" customHeight="1" x14ac:dyDescent="0.25">
      <c r="A286" s="173"/>
      <c r="B286" s="172" t="s">
        <v>112</v>
      </c>
      <c r="C286" s="165"/>
      <c r="D286" s="4"/>
      <c r="E286" s="171"/>
      <c r="F286" s="165"/>
      <c r="G286" s="171"/>
      <c r="H286" s="167"/>
      <c r="I286" s="165"/>
      <c r="J286" s="171"/>
      <c r="K286" s="165"/>
      <c r="L286" s="171"/>
      <c r="M286" s="165"/>
      <c r="N286" s="171"/>
      <c r="O286" s="165"/>
    </row>
    <row r="287" spans="1:15" ht="36" customHeight="1" x14ac:dyDescent="0.25">
      <c r="A287" s="173"/>
      <c r="B287" s="172" t="s">
        <v>113</v>
      </c>
      <c r="C287" s="165"/>
      <c r="D287" s="4"/>
      <c r="E287" s="171"/>
      <c r="F287" s="165"/>
      <c r="G287" s="171"/>
      <c r="H287" s="167"/>
      <c r="I287" s="165"/>
      <c r="J287" s="171"/>
      <c r="K287" s="165"/>
      <c r="L287" s="171"/>
      <c r="M287" s="165"/>
      <c r="N287" s="171"/>
      <c r="O287" s="165"/>
    </row>
    <row r="288" spans="1:15" ht="36" customHeight="1" x14ac:dyDescent="0.25">
      <c r="A288" s="174"/>
      <c r="B288" s="172" t="s">
        <v>114</v>
      </c>
      <c r="C288" s="165"/>
      <c r="D288" s="4"/>
      <c r="E288" s="171"/>
      <c r="F288" s="165"/>
      <c r="G288" s="171"/>
      <c r="H288" s="167"/>
      <c r="I288" s="165"/>
      <c r="J288" s="171"/>
      <c r="K288" s="165"/>
      <c r="L288" s="171"/>
      <c r="M288" s="165"/>
      <c r="N288" s="171"/>
      <c r="O288" s="165"/>
    </row>
    <row r="289" spans="1:13" ht="14.25" customHeight="1" x14ac:dyDescent="0.25"/>
    <row r="290" spans="1:13" ht="25.5" x14ac:dyDescent="0.25">
      <c r="A290" s="7" t="s">
        <v>127</v>
      </c>
      <c r="B290" s="181" t="s">
        <v>7</v>
      </c>
      <c r="C290" s="165"/>
      <c r="D290" s="8" t="s">
        <v>8</v>
      </c>
      <c r="E290" s="181" t="s">
        <v>9</v>
      </c>
      <c r="F290" s="165"/>
      <c r="G290" s="181" t="s">
        <v>10</v>
      </c>
      <c r="H290" s="167"/>
      <c r="I290" s="165"/>
      <c r="J290" s="181" t="s">
        <v>11</v>
      </c>
      <c r="K290" s="165"/>
      <c r="L290" s="181" t="s">
        <v>12</v>
      </c>
      <c r="M290" s="165"/>
    </row>
    <row r="291" spans="1:13" x14ac:dyDescent="0.25">
      <c r="A291" s="13" t="s">
        <v>7</v>
      </c>
      <c r="B291" s="180"/>
      <c r="C291" s="165"/>
      <c r="D291" s="14"/>
      <c r="E291" s="180"/>
      <c r="F291" s="165"/>
      <c r="G291" s="180"/>
      <c r="H291" s="167"/>
      <c r="I291" s="165"/>
      <c r="J291" s="180"/>
      <c r="K291" s="165"/>
      <c r="L291" s="180"/>
      <c r="M291" s="165"/>
    </row>
    <row r="292" spans="1:13" x14ac:dyDescent="0.25">
      <c r="A292" s="9" t="s">
        <v>128</v>
      </c>
      <c r="B292" s="180"/>
      <c r="C292" s="165"/>
      <c r="D292" s="10"/>
      <c r="E292" s="179"/>
      <c r="F292" s="165"/>
      <c r="G292" s="179"/>
      <c r="H292" s="167"/>
      <c r="I292" s="165"/>
      <c r="J292" s="179"/>
      <c r="K292" s="165"/>
      <c r="L292" s="179"/>
      <c r="M292" s="165"/>
    </row>
    <row r="293" spans="1:13" x14ac:dyDescent="0.25">
      <c r="A293" s="9" t="s">
        <v>129</v>
      </c>
      <c r="B293" s="180"/>
      <c r="C293" s="165"/>
      <c r="D293" s="10"/>
      <c r="E293" s="179"/>
      <c r="F293" s="165"/>
      <c r="G293" s="179"/>
      <c r="H293" s="167"/>
      <c r="I293" s="165"/>
      <c r="J293" s="179"/>
      <c r="K293" s="165"/>
      <c r="L293" s="179"/>
      <c r="M293" s="165"/>
    </row>
    <row r="294" spans="1:13" ht="14.25" customHeight="1" x14ac:dyDescent="0.25"/>
    <row r="295" spans="1:13" ht="30.75" customHeight="1" x14ac:dyDescent="0.25">
      <c r="A295" s="1" t="s">
        <v>130</v>
      </c>
      <c r="B295" s="166" t="s">
        <v>7</v>
      </c>
      <c r="C295" s="165"/>
      <c r="D295" s="2" t="s">
        <v>8</v>
      </c>
      <c r="E295" s="166" t="s">
        <v>9</v>
      </c>
      <c r="F295" s="165"/>
      <c r="G295" s="166" t="s">
        <v>10</v>
      </c>
      <c r="H295" s="167"/>
      <c r="I295" s="165"/>
      <c r="J295" s="166" t="s">
        <v>11</v>
      </c>
      <c r="K295" s="165"/>
      <c r="L295" s="166" t="s">
        <v>12</v>
      </c>
      <c r="M295" s="165"/>
    </row>
    <row r="296" spans="1:13" ht="18" customHeight="1" x14ac:dyDescent="0.25">
      <c r="A296" s="15" t="s">
        <v>7</v>
      </c>
      <c r="B296" s="175"/>
      <c r="C296" s="165"/>
      <c r="D296" s="4"/>
      <c r="E296" s="175"/>
      <c r="F296" s="165"/>
      <c r="G296" s="175"/>
      <c r="H296" s="167"/>
      <c r="I296" s="165"/>
      <c r="J296" s="175"/>
      <c r="K296" s="165"/>
      <c r="L296" s="175"/>
      <c r="M296" s="165"/>
    </row>
    <row r="297" spans="1:13" ht="36" customHeight="1" x14ac:dyDescent="0.25">
      <c r="A297" s="5" t="s">
        <v>131</v>
      </c>
      <c r="B297" s="175"/>
      <c r="C297" s="165"/>
      <c r="D297" s="6"/>
      <c r="E297" s="171"/>
      <c r="F297" s="165"/>
      <c r="G297" s="171"/>
      <c r="H297" s="167"/>
      <c r="I297" s="165"/>
      <c r="J297" s="171"/>
      <c r="K297" s="165"/>
      <c r="L297" s="171"/>
      <c r="M297" s="165"/>
    </row>
    <row r="298" spans="1:13" ht="36" customHeight="1" x14ac:dyDescent="0.25">
      <c r="A298" s="5" t="s">
        <v>132</v>
      </c>
      <c r="B298" s="175"/>
      <c r="C298" s="165"/>
      <c r="D298" s="6"/>
      <c r="E298" s="171"/>
      <c r="F298" s="165"/>
      <c r="G298" s="171"/>
      <c r="H298" s="167"/>
      <c r="I298" s="165"/>
      <c r="J298" s="171"/>
      <c r="K298" s="165"/>
      <c r="L298" s="171"/>
      <c r="M298" s="165"/>
    </row>
    <row r="299" spans="1:13" ht="36" customHeight="1" x14ac:dyDescent="0.25">
      <c r="A299" s="5" t="s">
        <v>118</v>
      </c>
      <c r="B299" s="175"/>
      <c r="C299" s="165"/>
      <c r="D299" s="6"/>
      <c r="E299" s="171"/>
      <c r="F299" s="165"/>
      <c r="G299" s="171"/>
      <c r="H299" s="167"/>
      <c r="I299" s="165"/>
      <c r="J299" s="171"/>
      <c r="K299" s="165"/>
      <c r="L299" s="171"/>
      <c r="M299" s="165"/>
    </row>
    <row r="300" spans="1:13" ht="36" customHeight="1" x14ac:dyDescent="0.25">
      <c r="A300" s="5" t="s">
        <v>124</v>
      </c>
      <c r="B300" s="175"/>
      <c r="C300" s="165"/>
      <c r="D300" s="6"/>
      <c r="E300" s="171"/>
      <c r="F300" s="165"/>
      <c r="G300" s="171"/>
      <c r="H300" s="167"/>
      <c r="I300" s="165"/>
      <c r="J300" s="171"/>
      <c r="K300" s="165"/>
      <c r="L300" s="171"/>
      <c r="M300" s="165"/>
    </row>
    <row r="301" spans="1:13" ht="36" customHeight="1" x14ac:dyDescent="0.25">
      <c r="A301" s="5" t="s">
        <v>125</v>
      </c>
      <c r="B301" s="175"/>
      <c r="C301" s="165"/>
      <c r="D301" s="6"/>
      <c r="E301" s="171"/>
      <c r="F301" s="165"/>
      <c r="G301" s="171"/>
      <c r="H301" s="167"/>
      <c r="I301" s="165"/>
      <c r="J301" s="171"/>
      <c r="K301" s="165"/>
      <c r="L301" s="171"/>
      <c r="M301" s="165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166" t="s">
        <v>7</v>
      </c>
      <c r="C304" s="165"/>
      <c r="D304" s="2" t="s">
        <v>8</v>
      </c>
      <c r="E304" s="166" t="s">
        <v>9</v>
      </c>
      <c r="F304" s="165"/>
      <c r="G304" s="166" t="s">
        <v>10</v>
      </c>
      <c r="H304" s="167"/>
      <c r="I304" s="165"/>
      <c r="J304" s="166" t="s">
        <v>11</v>
      </c>
      <c r="K304" s="165"/>
      <c r="L304" s="166" t="s">
        <v>12</v>
      </c>
      <c r="M304" s="165"/>
    </row>
    <row r="305" spans="1:13" x14ac:dyDescent="0.25">
      <c r="A305" s="1" t="s">
        <v>7</v>
      </c>
      <c r="B305" s="171"/>
      <c r="C305" s="165"/>
      <c r="D305" s="6"/>
      <c r="E305" s="171"/>
      <c r="F305" s="165"/>
      <c r="G305" s="171"/>
      <c r="H305" s="167"/>
      <c r="I305" s="165"/>
      <c r="J305" s="171"/>
      <c r="K305" s="165"/>
      <c r="L305" s="171"/>
      <c r="M305" s="165"/>
    </row>
    <row r="306" spans="1:13" ht="15" customHeight="1" x14ac:dyDescent="0.25"/>
    <row r="307" spans="1:13" ht="18" customHeight="1" x14ac:dyDescent="0.25">
      <c r="A307" s="1" t="s">
        <v>134</v>
      </c>
      <c r="B307" s="166" t="s">
        <v>135</v>
      </c>
      <c r="C307" s="165"/>
      <c r="D307" s="2" t="s">
        <v>7</v>
      </c>
    </row>
    <row r="308" spans="1:13" ht="18" customHeight="1" x14ac:dyDescent="0.25">
      <c r="A308" s="178" t="s">
        <v>7</v>
      </c>
      <c r="B308" s="166" t="s">
        <v>136</v>
      </c>
      <c r="C308" s="165"/>
      <c r="D308" s="2"/>
    </row>
    <row r="309" spans="1:13" ht="18" customHeight="1" x14ac:dyDescent="0.25">
      <c r="A309" s="169"/>
      <c r="B309" s="166" t="s">
        <v>137</v>
      </c>
      <c r="C309" s="165"/>
      <c r="D309" s="2"/>
    </row>
    <row r="310" spans="1:13" ht="18" customHeight="1" x14ac:dyDescent="0.25">
      <c r="A310" s="170"/>
      <c r="B310" s="166" t="s">
        <v>138</v>
      </c>
      <c r="C310" s="165"/>
      <c r="D310" s="2"/>
    </row>
    <row r="311" spans="1:13" ht="18" customHeight="1" x14ac:dyDescent="0.25">
      <c r="A311" s="172" t="s">
        <v>139</v>
      </c>
      <c r="B311" s="171" t="s">
        <v>136</v>
      </c>
      <c r="C311" s="165"/>
      <c r="D311" s="4"/>
    </row>
    <row r="312" spans="1:13" ht="18" customHeight="1" x14ac:dyDescent="0.25">
      <c r="A312" s="173"/>
      <c r="B312" s="171" t="s">
        <v>137</v>
      </c>
      <c r="C312" s="165"/>
      <c r="D312" s="4"/>
    </row>
    <row r="313" spans="1:13" ht="18" customHeight="1" x14ac:dyDescent="0.25">
      <c r="A313" s="174"/>
      <c r="B313" s="171" t="s">
        <v>138</v>
      </c>
      <c r="C313" s="165"/>
      <c r="D313" s="4"/>
    </row>
    <row r="314" spans="1:13" ht="18" customHeight="1" x14ac:dyDescent="0.25">
      <c r="A314" s="172" t="s">
        <v>140</v>
      </c>
      <c r="B314" s="171" t="s">
        <v>136</v>
      </c>
      <c r="C314" s="165"/>
      <c r="D314" s="4"/>
    </row>
    <row r="315" spans="1:13" ht="18" customHeight="1" x14ac:dyDescent="0.25">
      <c r="A315" s="173"/>
      <c r="B315" s="171" t="s">
        <v>137</v>
      </c>
      <c r="C315" s="165"/>
      <c r="D315" s="4"/>
    </row>
    <row r="316" spans="1:13" ht="18" customHeight="1" x14ac:dyDescent="0.25">
      <c r="A316" s="174"/>
      <c r="B316" s="171" t="s">
        <v>138</v>
      </c>
      <c r="C316" s="165"/>
      <c r="D316" s="4"/>
    </row>
    <row r="317" spans="1:13" ht="18" customHeight="1" x14ac:dyDescent="0.25">
      <c r="A317" s="172" t="s">
        <v>141</v>
      </c>
      <c r="B317" s="171" t="s">
        <v>136</v>
      </c>
      <c r="C317" s="165"/>
      <c r="D317" s="4"/>
    </row>
    <row r="318" spans="1:13" ht="18" customHeight="1" x14ac:dyDescent="0.25">
      <c r="A318" s="173"/>
      <c r="B318" s="171" t="s">
        <v>137</v>
      </c>
      <c r="C318" s="165"/>
      <c r="D318" s="4"/>
    </row>
    <row r="319" spans="1:13" ht="18" customHeight="1" x14ac:dyDescent="0.25">
      <c r="A319" s="174"/>
      <c r="B319" s="171" t="s">
        <v>138</v>
      </c>
      <c r="C319" s="165"/>
      <c r="D319" s="4"/>
    </row>
    <row r="320" spans="1:13" ht="18" customHeight="1" x14ac:dyDescent="0.25">
      <c r="A320" s="172" t="s">
        <v>142</v>
      </c>
      <c r="B320" s="171" t="s">
        <v>136</v>
      </c>
      <c r="C320" s="165"/>
      <c r="D320" s="4"/>
    </row>
    <row r="321" spans="1:6" ht="18" customHeight="1" x14ac:dyDescent="0.25">
      <c r="A321" s="173"/>
      <c r="B321" s="171" t="s">
        <v>137</v>
      </c>
      <c r="C321" s="165"/>
      <c r="D321" s="4"/>
    </row>
    <row r="322" spans="1:6" ht="18" customHeight="1" x14ac:dyDescent="0.25">
      <c r="A322" s="174"/>
      <c r="B322" s="171" t="s">
        <v>138</v>
      </c>
      <c r="C322" s="165"/>
      <c r="D322" s="4"/>
    </row>
    <row r="323" spans="1:6" ht="18" customHeight="1" x14ac:dyDescent="0.25">
      <c r="A323" s="172" t="s">
        <v>143</v>
      </c>
      <c r="B323" s="171" t="s">
        <v>136</v>
      </c>
      <c r="C323" s="165"/>
      <c r="D323" s="4"/>
    </row>
    <row r="324" spans="1:6" ht="18" customHeight="1" x14ac:dyDescent="0.25">
      <c r="A324" s="173"/>
      <c r="B324" s="171" t="s">
        <v>137</v>
      </c>
      <c r="C324" s="165"/>
      <c r="D324" s="4"/>
    </row>
    <row r="325" spans="1:6" ht="18" customHeight="1" x14ac:dyDescent="0.25">
      <c r="A325" s="174"/>
      <c r="B325" s="171" t="s">
        <v>138</v>
      </c>
      <c r="C325" s="165"/>
      <c r="D325" s="4"/>
    </row>
    <row r="326" spans="1:6" ht="18" customHeight="1" x14ac:dyDescent="0.25">
      <c r="A326" s="172" t="s">
        <v>144</v>
      </c>
      <c r="B326" s="171" t="s">
        <v>136</v>
      </c>
      <c r="C326" s="165"/>
      <c r="D326" s="4"/>
    </row>
    <row r="327" spans="1:6" ht="18" customHeight="1" x14ac:dyDescent="0.25">
      <c r="A327" s="173"/>
      <c r="B327" s="171" t="s">
        <v>137</v>
      </c>
      <c r="C327" s="165"/>
      <c r="D327" s="4"/>
    </row>
    <row r="328" spans="1:6" ht="18" customHeight="1" x14ac:dyDescent="0.25">
      <c r="A328" s="174"/>
      <c r="B328" s="171" t="s">
        <v>138</v>
      </c>
      <c r="C328" s="165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166" t="s">
        <v>146</v>
      </c>
      <c r="C330" s="167"/>
      <c r="D330" s="165"/>
      <c r="E330" s="166" t="s">
        <v>7</v>
      </c>
      <c r="F330" s="165"/>
    </row>
    <row r="331" spans="1:6" ht="18" customHeight="1" x14ac:dyDescent="0.25">
      <c r="A331" s="178" t="s">
        <v>7</v>
      </c>
      <c r="B331" s="166" t="s">
        <v>147</v>
      </c>
      <c r="C331" s="167"/>
      <c r="D331" s="165"/>
      <c r="E331" s="166"/>
      <c r="F331" s="165"/>
    </row>
    <row r="332" spans="1:6" ht="18" customHeight="1" x14ac:dyDescent="0.25">
      <c r="A332" s="169"/>
      <c r="B332" s="166" t="s">
        <v>148</v>
      </c>
      <c r="C332" s="167"/>
      <c r="D332" s="165"/>
      <c r="E332" s="166"/>
      <c r="F332" s="165"/>
    </row>
    <row r="333" spans="1:6" ht="18" customHeight="1" x14ac:dyDescent="0.25">
      <c r="A333" s="169"/>
      <c r="B333" s="166" t="s">
        <v>149</v>
      </c>
      <c r="C333" s="167"/>
      <c r="D333" s="165"/>
      <c r="E333" s="166"/>
      <c r="F333" s="165"/>
    </row>
    <row r="334" spans="1:6" ht="18" customHeight="1" x14ac:dyDescent="0.25">
      <c r="A334" s="170"/>
      <c r="B334" s="166" t="s">
        <v>150</v>
      </c>
      <c r="C334" s="167"/>
      <c r="D334" s="165"/>
      <c r="E334" s="166"/>
      <c r="F334" s="165"/>
    </row>
    <row r="335" spans="1:6" ht="18" customHeight="1" x14ac:dyDescent="0.25">
      <c r="A335" s="172" t="s">
        <v>151</v>
      </c>
      <c r="B335" s="171" t="s">
        <v>147</v>
      </c>
      <c r="C335" s="167"/>
      <c r="D335" s="165"/>
      <c r="E335" s="175"/>
      <c r="F335" s="165"/>
    </row>
    <row r="336" spans="1:6" ht="18" customHeight="1" x14ac:dyDescent="0.25">
      <c r="A336" s="173"/>
      <c r="B336" s="171" t="s">
        <v>148</v>
      </c>
      <c r="C336" s="167"/>
      <c r="D336" s="165"/>
      <c r="E336" s="175"/>
      <c r="F336" s="165"/>
    </row>
    <row r="337" spans="1:6" ht="18" customHeight="1" x14ac:dyDescent="0.25">
      <c r="A337" s="173"/>
      <c r="B337" s="171" t="s">
        <v>149</v>
      </c>
      <c r="C337" s="167"/>
      <c r="D337" s="165"/>
      <c r="E337" s="175"/>
      <c r="F337" s="165"/>
    </row>
    <row r="338" spans="1:6" ht="18" customHeight="1" x14ac:dyDescent="0.25">
      <c r="A338" s="174"/>
      <c r="B338" s="171" t="s">
        <v>150</v>
      </c>
      <c r="C338" s="167"/>
      <c r="D338" s="165"/>
      <c r="E338" s="175"/>
      <c r="F338" s="165"/>
    </row>
    <row r="339" spans="1:6" ht="18" customHeight="1" x14ac:dyDescent="0.25">
      <c r="A339" s="172" t="s">
        <v>152</v>
      </c>
      <c r="B339" s="171" t="s">
        <v>147</v>
      </c>
      <c r="C339" s="167"/>
      <c r="D339" s="165"/>
      <c r="E339" s="175"/>
      <c r="F339" s="165"/>
    </row>
    <row r="340" spans="1:6" ht="18" customHeight="1" x14ac:dyDescent="0.25">
      <c r="A340" s="173"/>
      <c r="B340" s="171" t="s">
        <v>148</v>
      </c>
      <c r="C340" s="167"/>
      <c r="D340" s="165"/>
      <c r="E340" s="175"/>
      <c r="F340" s="165"/>
    </row>
    <row r="341" spans="1:6" ht="18" customHeight="1" x14ac:dyDescent="0.25">
      <c r="A341" s="173"/>
      <c r="B341" s="171" t="s">
        <v>149</v>
      </c>
      <c r="C341" s="167"/>
      <c r="D341" s="165"/>
      <c r="E341" s="175"/>
      <c r="F341" s="165"/>
    </row>
    <row r="342" spans="1:6" ht="18" customHeight="1" x14ac:dyDescent="0.25">
      <c r="A342" s="174"/>
      <c r="B342" s="171" t="s">
        <v>150</v>
      </c>
      <c r="C342" s="167"/>
      <c r="D342" s="165"/>
      <c r="E342" s="175"/>
      <c r="F342" s="165"/>
    </row>
    <row r="343" spans="1:6" ht="18" customHeight="1" x14ac:dyDescent="0.25">
      <c r="A343" s="172" t="s">
        <v>153</v>
      </c>
      <c r="B343" s="171" t="s">
        <v>147</v>
      </c>
      <c r="C343" s="167"/>
      <c r="D343" s="165"/>
      <c r="E343" s="175"/>
      <c r="F343" s="165"/>
    </row>
    <row r="344" spans="1:6" ht="18" customHeight="1" x14ac:dyDescent="0.25">
      <c r="A344" s="173"/>
      <c r="B344" s="171" t="s">
        <v>148</v>
      </c>
      <c r="C344" s="167"/>
      <c r="D344" s="165"/>
      <c r="E344" s="175"/>
      <c r="F344" s="165"/>
    </row>
    <row r="345" spans="1:6" ht="18" customHeight="1" x14ac:dyDescent="0.25">
      <c r="A345" s="173"/>
      <c r="B345" s="171" t="s">
        <v>149</v>
      </c>
      <c r="C345" s="167"/>
      <c r="D345" s="165"/>
      <c r="E345" s="175"/>
      <c r="F345" s="165"/>
    </row>
    <row r="346" spans="1:6" ht="18" customHeight="1" x14ac:dyDescent="0.25">
      <c r="A346" s="174"/>
      <c r="B346" s="171" t="s">
        <v>150</v>
      </c>
      <c r="C346" s="167"/>
      <c r="D346" s="165"/>
      <c r="E346" s="175"/>
      <c r="F346" s="165"/>
    </row>
    <row r="347" spans="1:6" ht="18" customHeight="1" x14ac:dyDescent="0.25">
      <c r="A347" s="172" t="s">
        <v>154</v>
      </c>
      <c r="B347" s="171" t="s">
        <v>147</v>
      </c>
      <c r="C347" s="167"/>
      <c r="D347" s="165"/>
      <c r="E347" s="175"/>
      <c r="F347" s="165"/>
    </row>
    <row r="348" spans="1:6" ht="18" customHeight="1" x14ac:dyDescent="0.25">
      <c r="A348" s="173"/>
      <c r="B348" s="171" t="s">
        <v>148</v>
      </c>
      <c r="C348" s="167"/>
      <c r="D348" s="165"/>
      <c r="E348" s="175"/>
      <c r="F348" s="165"/>
    </row>
    <row r="349" spans="1:6" ht="18" customHeight="1" x14ac:dyDescent="0.25">
      <c r="A349" s="173"/>
      <c r="B349" s="171" t="s">
        <v>149</v>
      </c>
      <c r="C349" s="167"/>
      <c r="D349" s="165"/>
      <c r="E349" s="175"/>
      <c r="F349" s="165"/>
    </row>
    <row r="350" spans="1:6" ht="18" customHeight="1" x14ac:dyDescent="0.25">
      <c r="A350" s="174"/>
      <c r="B350" s="171" t="s">
        <v>150</v>
      </c>
      <c r="C350" s="167"/>
      <c r="D350" s="165"/>
      <c r="E350" s="175"/>
      <c r="F350" s="165"/>
    </row>
    <row r="351" spans="1:6" ht="13.5" customHeight="1" x14ac:dyDescent="0.25"/>
    <row r="352" spans="1:6" ht="18" customHeight="1" x14ac:dyDescent="0.25">
      <c r="A352" s="1" t="s">
        <v>155</v>
      </c>
      <c r="B352" s="166" t="s">
        <v>156</v>
      </c>
      <c r="C352" s="167"/>
      <c r="D352" s="165"/>
      <c r="E352" s="166" t="s">
        <v>7</v>
      </c>
      <c r="F352" s="165"/>
    </row>
    <row r="353" spans="1:22" ht="18" customHeight="1" x14ac:dyDescent="0.25">
      <c r="A353" s="178" t="s">
        <v>7</v>
      </c>
      <c r="B353" s="166" t="s">
        <v>157</v>
      </c>
      <c r="C353" s="167"/>
      <c r="D353" s="165"/>
      <c r="E353" s="166"/>
      <c r="F353" s="165"/>
    </row>
    <row r="354" spans="1:22" ht="18" customHeight="1" x14ac:dyDescent="0.25">
      <c r="A354" s="169"/>
      <c r="B354" s="166" t="s">
        <v>158</v>
      </c>
      <c r="C354" s="167"/>
      <c r="D354" s="165"/>
      <c r="E354" s="166"/>
      <c r="F354" s="165"/>
    </row>
    <row r="355" spans="1:22" ht="18" customHeight="1" x14ac:dyDescent="0.25">
      <c r="A355" s="170"/>
      <c r="B355" s="166" t="s">
        <v>159</v>
      </c>
      <c r="C355" s="167"/>
      <c r="D355" s="165"/>
      <c r="E355" s="166"/>
      <c r="F355" s="165"/>
    </row>
    <row r="356" spans="1:22" ht="18" customHeight="1" x14ac:dyDescent="0.25">
      <c r="A356" s="172" t="s">
        <v>160</v>
      </c>
      <c r="B356" s="171" t="s">
        <v>157</v>
      </c>
      <c r="C356" s="167"/>
      <c r="D356" s="165"/>
      <c r="E356" s="175"/>
      <c r="F356" s="165"/>
    </row>
    <row r="357" spans="1:22" ht="18" customHeight="1" x14ac:dyDescent="0.25">
      <c r="A357" s="173"/>
      <c r="B357" s="171" t="s">
        <v>158</v>
      </c>
      <c r="C357" s="167"/>
      <c r="D357" s="165"/>
      <c r="E357" s="175"/>
      <c r="F357" s="165"/>
    </row>
    <row r="358" spans="1:22" ht="18" customHeight="1" x14ac:dyDescent="0.25">
      <c r="A358" s="174"/>
      <c r="B358" s="171" t="s">
        <v>159</v>
      </c>
      <c r="C358" s="167"/>
      <c r="D358" s="165"/>
      <c r="E358" s="175"/>
      <c r="F358" s="165"/>
    </row>
    <row r="359" spans="1:22" ht="18" customHeight="1" x14ac:dyDescent="0.25">
      <c r="A359" s="172" t="s">
        <v>161</v>
      </c>
      <c r="B359" s="171" t="s">
        <v>157</v>
      </c>
      <c r="C359" s="167"/>
      <c r="D359" s="165"/>
      <c r="E359" s="175"/>
      <c r="F359" s="165"/>
    </row>
    <row r="360" spans="1:22" ht="18" customHeight="1" x14ac:dyDescent="0.25">
      <c r="A360" s="173"/>
      <c r="B360" s="171" t="s">
        <v>158</v>
      </c>
      <c r="C360" s="167"/>
      <c r="D360" s="165"/>
      <c r="E360" s="175"/>
      <c r="F360" s="165"/>
    </row>
    <row r="361" spans="1:22" ht="18" customHeight="1" x14ac:dyDescent="0.25">
      <c r="A361" s="174"/>
      <c r="B361" s="171" t="s">
        <v>159</v>
      </c>
      <c r="C361" s="167"/>
      <c r="D361" s="165"/>
      <c r="E361" s="175"/>
      <c r="F361" s="165"/>
    </row>
    <row r="362" spans="1:22" ht="14.25" customHeight="1" x14ac:dyDescent="0.25"/>
    <row r="363" spans="1:22" ht="18" customHeight="1" x14ac:dyDescent="0.25">
      <c r="A363" s="1" t="s">
        <v>162</v>
      </c>
      <c r="B363" s="166" t="s">
        <v>163</v>
      </c>
      <c r="C363" s="167"/>
      <c r="D363" s="167"/>
      <c r="E363" s="165"/>
      <c r="F363" s="166" t="s">
        <v>7</v>
      </c>
      <c r="G363" s="165"/>
    </row>
    <row r="364" spans="1:22" ht="18" customHeight="1" x14ac:dyDescent="0.25">
      <c r="A364" s="183" t="s">
        <v>7</v>
      </c>
      <c r="B364" s="171" t="s">
        <v>164</v>
      </c>
      <c r="C364" s="167"/>
      <c r="D364" s="167"/>
      <c r="E364" s="165"/>
      <c r="F364" s="190"/>
      <c r="G364" s="165"/>
    </row>
    <row r="365" spans="1:22" ht="18" customHeight="1" x14ac:dyDescent="0.25">
      <c r="A365" s="169"/>
      <c r="B365" s="171" t="s">
        <v>165</v>
      </c>
      <c r="C365" s="167"/>
      <c r="D365" s="167"/>
      <c r="E365" s="165"/>
      <c r="F365" s="190"/>
      <c r="G365" s="165"/>
    </row>
    <row r="366" spans="1:22" ht="18" customHeight="1" x14ac:dyDescent="0.25">
      <c r="A366" s="170"/>
      <c r="B366" s="171" t="s">
        <v>166</v>
      </c>
      <c r="C366" s="167"/>
      <c r="D366" s="167"/>
      <c r="E366" s="165"/>
      <c r="F366" s="190"/>
      <c r="G366" s="165"/>
    </row>
    <row r="367" spans="1:22" ht="16.149999999999999" customHeight="1" x14ac:dyDescent="0.25"/>
    <row r="368" spans="1:22" ht="18" customHeight="1" x14ac:dyDescent="0.25">
      <c r="A368" s="176" t="s">
        <v>167</v>
      </c>
      <c r="B368" s="177"/>
      <c r="C368" s="177"/>
      <c r="D368" s="177"/>
      <c r="E368" s="177"/>
      <c r="F368" s="177"/>
      <c r="G368" s="177"/>
      <c r="H368" s="177"/>
      <c r="I368" s="177"/>
      <c r="J368" s="177"/>
      <c r="K368" s="177"/>
      <c r="L368" s="177"/>
      <c r="M368" s="177"/>
      <c r="N368" s="177"/>
      <c r="O368" s="177"/>
      <c r="P368" s="177"/>
      <c r="Q368" s="177"/>
      <c r="R368" s="177"/>
      <c r="S368" s="177"/>
      <c r="T368" s="177"/>
      <c r="U368" s="177"/>
      <c r="V368" s="177"/>
    </row>
    <row r="369" spans="1:15" ht="14.65" customHeight="1" x14ac:dyDescent="0.25"/>
    <row r="370" spans="1:15" ht="27.75" customHeight="1" x14ac:dyDescent="0.25">
      <c r="A370" s="1" t="s">
        <v>168</v>
      </c>
      <c r="B370" s="166" t="s">
        <v>169</v>
      </c>
      <c r="C370" s="165"/>
      <c r="D370" s="2" t="s">
        <v>7</v>
      </c>
      <c r="E370" s="166" t="s">
        <v>8</v>
      </c>
      <c r="F370" s="165"/>
      <c r="G370" s="166" t="s">
        <v>9</v>
      </c>
      <c r="H370" s="167"/>
      <c r="I370" s="165"/>
      <c r="J370" s="166" t="s">
        <v>10</v>
      </c>
      <c r="K370" s="165"/>
      <c r="L370" s="166" t="s">
        <v>11</v>
      </c>
      <c r="M370" s="165"/>
      <c r="N370" s="166" t="s">
        <v>12</v>
      </c>
      <c r="O370" s="165"/>
    </row>
    <row r="371" spans="1:15" ht="66.75" customHeight="1" x14ac:dyDescent="0.25">
      <c r="A371" s="172" t="s">
        <v>170</v>
      </c>
      <c r="B371" s="171" t="s">
        <v>171</v>
      </c>
      <c r="C371" s="165"/>
      <c r="D371" s="4"/>
      <c r="E371" s="171"/>
      <c r="F371" s="165"/>
      <c r="G371" s="171"/>
      <c r="H371" s="167"/>
      <c r="I371" s="165"/>
      <c r="J371" s="171"/>
      <c r="K371" s="165"/>
      <c r="L371" s="171"/>
      <c r="M371" s="165"/>
      <c r="N371" s="171"/>
      <c r="O371" s="165"/>
    </row>
    <row r="372" spans="1:15" ht="66.75" customHeight="1" x14ac:dyDescent="0.25">
      <c r="A372" s="173"/>
      <c r="B372" s="171" t="s">
        <v>172</v>
      </c>
      <c r="C372" s="165"/>
      <c r="D372" s="4"/>
      <c r="E372" s="171"/>
      <c r="F372" s="165"/>
      <c r="G372" s="171"/>
      <c r="H372" s="167"/>
      <c r="I372" s="165"/>
      <c r="J372" s="171"/>
      <c r="K372" s="165"/>
      <c r="L372" s="171"/>
      <c r="M372" s="165"/>
      <c r="N372" s="171"/>
      <c r="O372" s="165"/>
    </row>
    <row r="373" spans="1:15" ht="66.75" customHeight="1" x14ac:dyDescent="0.25">
      <c r="A373" s="174"/>
      <c r="B373" s="171" t="s">
        <v>173</v>
      </c>
      <c r="C373" s="165"/>
      <c r="D373" s="4"/>
      <c r="E373" s="171"/>
      <c r="F373" s="165"/>
      <c r="G373" s="171"/>
      <c r="H373" s="167"/>
      <c r="I373" s="165"/>
      <c r="J373" s="171"/>
      <c r="K373" s="165"/>
      <c r="L373" s="171"/>
      <c r="M373" s="165"/>
      <c r="N373" s="171"/>
      <c r="O373" s="165"/>
    </row>
    <row r="374" spans="1:15" ht="15.75" customHeight="1" x14ac:dyDescent="0.25"/>
    <row r="375" spans="1:15" ht="29.25" customHeight="1" x14ac:dyDescent="0.25">
      <c r="A375" s="16" t="s">
        <v>174</v>
      </c>
      <c r="B375" s="166" t="s">
        <v>86</v>
      </c>
      <c r="C375" s="165"/>
      <c r="D375" s="2" t="s">
        <v>7</v>
      </c>
      <c r="E375" s="166" t="s">
        <v>8</v>
      </c>
      <c r="F375" s="165"/>
      <c r="G375" s="166" t="s">
        <v>9</v>
      </c>
      <c r="H375" s="167"/>
      <c r="I375" s="165"/>
      <c r="J375" s="166" t="s">
        <v>10</v>
      </c>
      <c r="K375" s="165"/>
      <c r="L375" s="166" t="s">
        <v>11</v>
      </c>
      <c r="M375" s="165"/>
      <c r="N375" s="166" t="s">
        <v>12</v>
      </c>
      <c r="O375" s="165"/>
    </row>
    <row r="376" spans="1:15" ht="18" customHeight="1" x14ac:dyDescent="0.25">
      <c r="A376" s="3" t="s">
        <v>7</v>
      </c>
      <c r="B376" s="175" t="s">
        <v>29</v>
      </c>
      <c r="C376" s="165"/>
      <c r="D376" s="4"/>
      <c r="E376" s="175"/>
      <c r="F376" s="165"/>
      <c r="G376" s="175"/>
      <c r="H376" s="167"/>
      <c r="I376" s="165"/>
      <c r="J376" s="175"/>
      <c r="K376" s="165"/>
      <c r="L376" s="175"/>
      <c r="M376" s="165"/>
      <c r="N376" s="175"/>
      <c r="O376" s="165"/>
    </row>
    <row r="377" spans="1:15" ht="18" customHeight="1" x14ac:dyDescent="0.25">
      <c r="A377" s="172" t="s">
        <v>171</v>
      </c>
      <c r="B377" s="171" t="s">
        <v>87</v>
      </c>
      <c r="C377" s="165"/>
      <c r="D377" s="4"/>
      <c r="E377" s="171"/>
      <c r="F377" s="165"/>
      <c r="G377" s="171"/>
      <c r="H377" s="167"/>
      <c r="I377" s="165"/>
      <c r="J377" s="171"/>
      <c r="K377" s="165"/>
      <c r="L377" s="171"/>
      <c r="M377" s="165"/>
      <c r="N377" s="171"/>
      <c r="O377" s="165"/>
    </row>
    <row r="378" spans="1:15" ht="18" customHeight="1" x14ac:dyDescent="0.25">
      <c r="A378" s="173"/>
      <c r="B378" s="171" t="s">
        <v>88</v>
      </c>
      <c r="C378" s="165"/>
      <c r="D378" s="4"/>
      <c r="E378" s="171"/>
      <c r="F378" s="165"/>
      <c r="G378" s="171"/>
      <c r="H378" s="167"/>
      <c r="I378" s="165"/>
      <c r="J378" s="171"/>
      <c r="K378" s="165"/>
      <c r="L378" s="171"/>
      <c r="M378" s="165"/>
      <c r="N378" s="171"/>
      <c r="O378" s="165"/>
    </row>
    <row r="379" spans="1:15" ht="18" customHeight="1" x14ac:dyDescent="0.25">
      <c r="A379" s="174"/>
      <c r="B379" s="171" t="s">
        <v>89</v>
      </c>
      <c r="C379" s="165"/>
      <c r="D379" s="4"/>
      <c r="E379" s="171"/>
      <c r="F379" s="165"/>
      <c r="G379" s="171"/>
      <c r="H379" s="167"/>
      <c r="I379" s="165"/>
      <c r="J379" s="171"/>
      <c r="K379" s="165"/>
      <c r="L379" s="171"/>
      <c r="M379" s="165"/>
      <c r="N379" s="171"/>
      <c r="O379" s="165"/>
    </row>
    <row r="380" spans="1:15" ht="18" customHeight="1" x14ac:dyDescent="0.25">
      <c r="A380" s="172" t="s">
        <v>172</v>
      </c>
      <c r="B380" s="171" t="s">
        <v>87</v>
      </c>
      <c r="C380" s="165"/>
      <c r="D380" s="4"/>
      <c r="E380" s="171"/>
      <c r="F380" s="165"/>
      <c r="G380" s="171"/>
      <c r="H380" s="167"/>
      <c r="I380" s="165"/>
      <c r="J380" s="171"/>
      <c r="K380" s="165"/>
      <c r="L380" s="171"/>
      <c r="M380" s="165"/>
      <c r="N380" s="171"/>
      <c r="O380" s="165"/>
    </row>
    <row r="381" spans="1:15" ht="18" customHeight="1" x14ac:dyDescent="0.25">
      <c r="A381" s="173"/>
      <c r="B381" s="171" t="s">
        <v>88</v>
      </c>
      <c r="C381" s="165"/>
      <c r="D381" s="4"/>
      <c r="E381" s="171"/>
      <c r="F381" s="165"/>
      <c r="G381" s="171"/>
      <c r="H381" s="167"/>
      <c r="I381" s="165"/>
      <c r="J381" s="171"/>
      <c r="K381" s="165"/>
      <c r="L381" s="171"/>
      <c r="M381" s="165"/>
      <c r="N381" s="171"/>
      <c r="O381" s="165"/>
    </row>
    <row r="382" spans="1:15" ht="18" customHeight="1" x14ac:dyDescent="0.25">
      <c r="A382" s="174"/>
      <c r="B382" s="171" t="s">
        <v>89</v>
      </c>
      <c r="C382" s="165"/>
      <c r="D382" s="4"/>
      <c r="E382" s="171"/>
      <c r="F382" s="165"/>
      <c r="G382" s="171"/>
      <c r="H382" s="167"/>
      <c r="I382" s="165"/>
      <c r="J382" s="171"/>
      <c r="K382" s="165"/>
      <c r="L382" s="171"/>
      <c r="M382" s="165"/>
      <c r="N382" s="171"/>
      <c r="O382" s="165"/>
    </row>
    <row r="383" spans="1:15" ht="18" customHeight="1" x14ac:dyDescent="0.25">
      <c r="A383" s="172" t="s">
        <v>173</v>
      </c>
      <c r="B383" s="171" t="s">
        <v>87</v>
      </c>
      <c r="C383" s="165"/>
      <c r="D383" s="4"/>
      <c r="E383" s="171"/>
      <c r="F383" s="165"/>
      <c r="G383" s="171"/>
      <c r="H383" s="167"/>
      <c r="I383" s="165"/>
      <c r="J383" s="171"/>
      <c r="K383" s="165"/>
      <c r="L383" s="171"/>
      <c r="M383" s="165"/>
      <c r="N383" s="171"/>
      <c r="O383" s="165"/>
    </row>
    <row r="384" spans="1:15" ht="18" customHeight="1" x14ac:dyDescent="0.25">
      <c r="A384" s="173"/>
      <c r="B384" s="171" t="s">
        <v>88</v>
      </c>
      <c r="C384" s="165"/>
      <c r="D384" s="4"/>
      <c r="E384" s="171"/>
      <c r="F384" s="165"/>
      <c r="G384" s="171"/>
      <c r="H384" s="167"/>
      <c r="I384" s="165"/>
      <c r="J384" s="171"/>
      <c r="K384" s="165"/>
      <c r="L384" s="171"/>
      <c r="M384" s="165"/>
      <c r="N384" s="171"/>
      <c r="O384" s="165"/>
    </row>
    <row r="385" spans="1:26" ht="18" customHeight="1" x14ac:dyDescent="0.25">
      <c r="A385" s="174"/>
      <c r="B385" s="171" t="s">
        <v>89</v>
      </c>
      <c r="C385" s="165"/>
      <c r="D385" s="4"/>
      <c r="E385" s="171"/>
      <c r="F385" s="165"/>
      <c r="G385" s="171"/>
      <c r="H385" s="167"/>
      <c r="I385" s="165"/>
      <c r="J385" s="171"/>
      <c r="K385" s="165"/>
      <c r="L385" s="171"/>
      <c r="M385" s="165"/>
      <c r="N385" s="171"/>
      <c r="O385" s="165"/>
    </row>
    <row r="386" spans="1:26" ht="15" customHeight="1" x14ac:dyDescent="0.25"/>
    <row r="387" spans="1:26" ht="29.25" customHeight="1" x14ac:dyDescent="0.25">
      <c r="A387" s="16" t="s">
        <v>175</v>
      </c>
      <c r="B387" s="166" t="s">
        <v>176</v>
      </c>
      <c r="C387" s="165"/>
      <c r="D387" s="2" t="s">
        <v>177</v>
      </c>
      <c r="E387" s="166" t="s">
        <v>7</v>
      </c>
      <c r="F387" s="165"/>
      <c r="G387" s="166" t="s">
        <v>8</v>
      </c>
      <c r="H387" s="167"/>
      <c r="I387" s="165"/>
      <c r="J387" s="166" t="s">
        <v>9</v>
      </c>
      <c r="K387" s="165"/>
      <c r="L387" s="166" t="s">
        <v>10</v>
      </c>
      <c r="M387" s="165"/>
      <c r="N387" s="166" t="s">
        <v>11</v>
      </c>
      <c r="O387" s="165"/>
      <c r="P387" s="166" t="s">
        <v>12</v>
      </c>
      <c r="Q387" s="165"/>
    </row>
    <row r="388" spans="1:26" ht="18" customHeight="1" x14ac:dyDescent="0.25">
      <c r="A388" s="178" t="s">
        <v>7</v>
      </c>
      <c r="B388" s="166" t="s">
        <v>95</v>
      </c>
      <c r="C388" s="185"/>
      <c r="D388" s="2" t="s">
        <v>96</v>
      </c>
      <c r="E388" s="166"/>
      <c r="F388" s="165"/>
      <c r="G388" s="166"/>
      <c r="H388" s="167"/>
      <c r="I388" s="165"/>
      <c r="J388" s="166"/>
      <c r="K388" s="165"/>
      <c r="L388" s="166"/>
      <c r="M388" s="165"/>
      <c r="N388" s="166"/>
      <c r="O388" s="165"/>
      <c r="P388" s="166"/>
      <c r="Q388" s="165"/>
    </row>
    <row r="389" spans="1:26" ht="18" customHeight="1" x14ac:dyDescent="0.25">
      <c r="A389" s="170"/>
      <c r="B389" s="186"/>
      <c r="C389" s="188"/>
      <c r="D389" s="2" t="s">
        <v>97</v>
      </c>
      <c r="E389" s="166"/>
      <c r="F389" s="165"/>
      <c r="G389" s="166"/>
      <c r="H389" s="167"/>
      <c r="I389" s="165"/>
      <c r="J389" s="166"/>
      <c r="K389" s="165"/>
      <c r="L389" s="166"/>
      <c r="M389" s="165"/>
      <c r="N389" s="166"/>
      <c r="O389" s="165"/>
      <c r="P389" s="166"/>
      <c r="Q389" s="165"/>
    </row>
    <row r="390" spans="1:26" ht="18" customHeight="1" x14ac:dyDescent="0.25">
      <c r="A390" s="172" t="s">
        <v>178</v>
      </c>
      <c r="B390" s="171" t="s">
        <v>95</v>
      </c>
      <c r="C390" s="185"/>
      <c r="D390" s="6" t="s">
        <v>96</v>
      </c>
      <c r="E390" s="175"/>
      <c r="F390" s="165"/>
      <c r="G390" s="171"/>
      <c r="H390" s="167"/>
      <c r="I390" s="165"/>
      <c r="J390" s="171"/>
      <c r="K390" s="165"/>
      <c r="L390" s="171"/>
      <c r="M390" s="165"/>
      <c r="N390" s="171"/>
      <c r="O390" s="165"/>
      <c r="P390" s="171"/>
      <c r="Q390" s="165"/>
    </row>
    <row r="391" spans="1:26" ht="18" customHeight="1" x14ac:dyDescent="0.25">
      <c r="A391" s="174"/>
      <c r="B391" s="189"/>
      <c r="C391" s="188"/>
      <c r="D391" s="6" t="s">
        <v>97</v>
      </c>
      <c r="E391" s="175"/>
      <c r="F391" s="165"/>
      <c r="G391" s="171"/>
      <c r="H391" s="167"/>
      <c r="I391" s="165"/>
      <c r="J391" s="171"/>
      <c r="K391" s="165"/>
      <c r="L391" s="171"/>
      <c r="M391" s="165"/>
      <c r="N391" s="171"/>
      <c r="O391" s="165"/>
      <c r="P391" s="171"/>
      <c r="Q391" s="165"/>
    </row>
    <row r="392" spans="1:26" ht="18" customHeight="1" x14ac:dyDescent="0.25">
      <c r="A392" s="172" t="s">
        <v>179</v>
      </c>
      <c r="B392" s="171" t="s">
        <v>95</v>
      </c>
      <c r="C392" s="185"/>
      <c r="D392" s="6" t="s">
        <v>96</v>
      </c>
      <c r="E392" s="175"/>
      <c r="F392" s="165"/>
      <c r="G392" s="171"/>
      <c r="H392" s="167"/>
      <c r="I392" s="165"/>
      <c r="J392" s="171"/>
      <c r="K392" s="165"/>
      <c r="L392" s="171"/>
      <c r="M392" s="165"/>
      <c r="N392" s="171"/>
      <c r="O392" s="165"/>
      <c r="P392" s="171"/>
      <c r="Q392" s="165"/>
    </row>
    <row r="393" spans="1:26" ht="18" customHeight="1" x14ac:dyDescent="0.25">
      <c r="A393" s="174"/>
      <c r="B393" s="189"/>
      <c r="C393" s="188"/>
      <c r="D393" s="6" t="s">
        <v>97</v>
      </c>
      <c r="E393" s="175"/>
      <c r="F393" s="165"/>
      <c r="G393" s="171"/>
      <c r="H393" s="167"/>
      <c r="I393" s="165"/>
      <c r="J393" s="171"/>
      <c r="K393" s="165"/>
      <c r="L393" s="171"/>
      <c r="M393" s="165"/>
      <c r="N393" s="171"/>
      <c r="O393" s="165"/>
      <c r="P393" s="171"/>
      <c r="Q393" s="165"/>
    </row>
    <row r="394" spans="1:26" ht="18" customHeight="1" x14ac:dyDescent="0.25">
      <c r="A394" s="172" t="s">
        <v>180</v>
      </c>
      <c r="B394" s="171" t="s">
        <v>95</v>
      </c>
      <c r="C394" s="185"/>
      <c r="D394" s="6" t="s">
        <v>96</v>
      </c>
      <c r="E394" s="175"/>
      <c r="F394" s="165"/>
      <c r="G394" s="171"/>
      <c r="H394" s="167"/>
      <c r="I394" s="165"/>
      <c r="J394" s="171"/>
      <c r="K394" s="165"/>
      <c r="L394" s="171"/>
      <c r="M394" s="165"/>
      <c r="N394" s="171"/>
      <c r="O394" s="165"/>
      <c r="P394" s="171"/>
      <c r="Q394" s="165"/>
    </row>
    <row r="395" spans="1:26" ht="18" customHeight="1" x14ac:dyDescent="0.25">
      <c r="A395" s="174"/>
      <c r="B395" s="189"/>
      <c r="C395" s="188"/>
      <c r="D395" s="6" t="s">
        <v>97</v>
      </c>
      <c r="E395" s="175"/>
      <c r="F395" s="165"/>
      <c r="G395" s="171"/>
      <c r="H395" s="167"/>
      <c r="I395" s="165"/>
      <c r="J395" s="171"/>
      <c r="K395" s="165"/>
      <c r="L395" s="171"/>
      <c r="M395" s="165"/>
      <c r="N395" s="171"/>
      <c r="O395" s="165"/>
      <c r="P395" s="171"/>
      <c r="Q395" s="165"/>
    </row>
    <row r="396" spans="1:26" ht="14.25" customHeight="1" x14ac:dyDescent="0.25"/>
    <row r="397" spans="1:26" x14ac:dyDescent="0.25">
      <c r="A397" s="183" t="s">
        <v>181</v>
      </c>
      <c r="B397" s="166" t="s">
        <v>108</v>
      </c>
      <c r="C397" s="184"/>
      <c r="D397" s="185"/>
      <c r="E397" s="166" t="s">
        <v>182</v>
      </c>
      <c r="F397" s="185"/>
      <c r="G397" s="166" t="s">
        <v>183</v>
      </c>
      <c r="H397" s="184"/>
      <c r="I397" s="185"/>
      <c r="J397" s="166" t="s">
        <v>8</v>
      </c>
      <c r="K397" s="167"/>
      <c r="L397" s="167"/>
      <c r="M397" s="165"/>
      <c r="N397" s="166" t="s">
        <v>9</v>
      </c>
      <c r="O397" s="167"/>
      <c r="P397" s="167"/>
      <c r="Q397" s="165"/>
      <c r="R397" s="166" t="s">
        <v>10</v>
      </c>
      <c r="S397" s="167"/>
      <c r="T397" s="167"/>
      <c r="U397" s="165"/>
      <c r="V397" s="166" t="s">
        <v>11</v>
      </c>
      <c r="W397" s="167"/>
      <c r="X397" s="165"/>
      <c r="Y397" s="166" t="s">
        <v>12</v>
      </c>
      <c r="Z397" s="165"/>
    </row>
    <row r="398" spans="1:26" x14ac:dyDescent="0.25">
      <c r="A398" s="170"/>
      <c r="B398" s="186"/>
      <c r="C398" s="187"/>
      <c r="D398" s="188"/>
      <c r="E398" s="186"/>
      <c r="F398" s="188"/>
      <c r="G398" s="186"/>
      <c r="H398" s="187"/>
      <c r="I398" s="188"/>
      <c r="J398" s="166" t="s">
        <v>182</v>
      </c>
      <c r="K398" s="165"/>
      <c r="L398" s="166" t="s">
        <v>183</v>
      </c>
      <c r="M398" s="165"/>
      <c r="N398" s="166" t="s">
        <v>182</v>
      </c>
      <c r="O398" s="165"/>
      <c r="P398" s="166" t="s">
        <v>183</v>
      </c>
      <c r="Q398" s="165"/>
      <c r="R398" s="166" t="s">
        <v>182</v>
      </c>
      <c r="S398" s="167"/>
      <c r="T398" s="165"/>
      <c r="U398" s="2" t="s">
        <v>183</v>
      </c>
      <c r="V398" s="166" t="s">
        <v>182</v>
      </c>
      <c r="W398" s="165"/>
      <c r="X398" s="2" t="s">
        <v>183</v>
      </c>
      <c r="Y398" s="2" t="s">
        <v>182</v>
      </c>
      <c r="Z398" s="2" t="s">
        <v>183</v>
      </c>
    </row>
    <row r="399" spans="1:26" x14ac:dyDescent="0.25">
      <c r="A399" s="172" t="s">
        <v>184</v>
      </c>
      <c r="B399" s="171" t="s">
        <v>110</v>
      </c>
      <c r="C399" s="167"/>
      <c r="D399" s="165"/>
      <c r="E399" s="175"/>
      <c r="F399" s="165"/>
      <c r="G399" s="175"/>
      <c r="H399" s="167"/>
      <c r="I399" s="165"/>
      <c r="J399" s="171"/>
      <c r="K399" s="165"/>
      <c r="L399" s="171"/>
      <c r="M399" s="165"/>
      <c r="N399" s="171"/>
      <c r="O399" s="165"/>
      <c r="P399" s="171"/>
      <c r="Q399" s="165"/>
      <c r="R399" s="171"/>
      <c r="S399" s="167"/>
      <c r="T399" s="165"/>
      <c r="U399" s="6"/>
      <c r="V399" s="171"/>
      <c r="W399" s="165"/>
      <c r="X399" s="6"/>
      <c r="Y399" s="6"/>
      <c r="Z399" s="6"/>
    </row>
    <row r="400" spans="1:26" x14ac:dyDescent="0.25">
      <c r="A400" s="173"/>
      <c r="B400" s="171" t="s">
        <v>111</v>
      </c>
      <c r="C400" s="167"/>
      <c r="D400" s="165"/>
      <c r="E400" s="175"/>
      <c r="F400" s="165"/>
      <c r="G400" s="175"/>
      <c r="H400" s="167"/>
      <c r="I400" s="165"/>
      <c r="J400" s="171"/>
      <c r="K400" s="165"/>
      <c r="L400" s="171"/>
      <c r="M400" s="165"/>
      <c r="N400" s="171"/>
      <c r="O400" s="165"/>
      <c r="P400" s="171"/>
      <c r="Q400" s="165"/>
      <c r="R400" s="171"/>
      <c r="S400" s="167"/>
      <c r="T400" s="165"/>
      <c r="U400" s="6"/>
      <c r="V400" s="171"/>
      <c r="W400" s="165"/>
      <c r="X400" s="6"/>
      <c r="Y400" s="6"/>
      <c r="Z400" s="6"/>
    </row>
    <row r="401" spans="1:26" x14ac:dyDescent="0.25">
      <c r="A401" s="173"/>
      <c r="B401" s="171" t="s">
        <v>112</v>
      </c>
      <c r="C401" s="167"/>
      <c r="D401" s="165"/>
      <c r="E401" s="175"/>
      <c r="F401" s="165"/>
      <c r="G401" s="175"/>
      <c r="H401" s="167"/>
      <c r="I401" s="165"/>
      <c r="J401" s="171"/>
      <c r="K401" s="165"/>
      <c r="L401" s="171"/>
      <c r="M401" s="165"/>
      <c r="N401" s="171"/>
      <c r="O401" s="165"/>
      <c r="P401" s="171"/>
      <c r="Q401" s="165"/>
      <c r="R401" s="171"/>
      <c r="S401" s="167"/>
      <c r="T401" s="165"/>
      <c r="U401" s="6"/>
      <c r="V401" s="171"/>
      <c r="W401" s="165"/>
      <c r="X401" s="6"/>
      <c r="Y401" s="6"/>
      <c r="Z401" s="6"/>
    </row>
    <row r="402" spans="1:26" x14ac:dyDescent="0.25">
      <c r="A402" s="173"/>
      <c r="B402" s="171" t="s">
        <v>113</v>
      </c>
      <c r="C402" s="167"/>
      <c r="D402" s="165"/>
      <c r="E402" s="175"/>
      <c r="F402" s="165"/>
      <c r="G402" s="175"/>
      <c r="H402" s="167"/>
      <c r="I402" s="165"/>
      <c r="J402" s="171"/>
      <c r="K402" s="165"/>
      <c r="L402" s="171"/>
      <c r="M402" s="165"/>
      <c r="N402" s="171"/>
      <c r="O402" s="165"/>
      <c r="P402" s="171"/>
      <c r="Q402" s="165"/>
      <c r="R402" s="171"/>
      <c r="S402" s="167"/>
      <c r="T402" s="165"/>
      <c r="U402" s="6"/>
      <c r="V402" s="171"/>
      <c r="W402" s="165"/>
      <c r="X402" s="6"/>
      <c r="Y402" s="6"/>
      <c r="Z402" s="6"/>
    </row>
    <row r="403" spans="1:26" x14ac:dyDescent="0.25">
      <c r="A403" s="174"/>
      <c r="B403" s="171" t="s">
        <v>114</v>
      </c>
      <c r="C403" s="167"/>
      <c r="D403" s="165"/>
      <c r="E403" s="175"/>
      <c r="F403" s="165"/>
      <c r="G403" s="175"/>
      <c r="H403" s="167"/>
      <c r="I403" s="165"/>
      <c r="J403" s="171"/>
      <c r="K403" s="165"/>
      <c r="L403" s="171"/>
      <c r="M403" s="165"/>
      <c r="N403" s="171"/>
      <c r="O403" s="165"/>
      <c r="P403" s="171"/>
      <c r="Q403" s="165"/>
      <c r="R403" s="171"/>
      <c r="S403" s="167"/>
      <c r="T403" s="165"/>
      <c r="U403" s="6"/>
      <c r="V403" s="171"/>
      <c r="W403" s="165"/>
      <c r="X403" s="6"/>
      <c r="Y403" s="6"/>
      <c r="Z403" s="6"/>
    </row>
    <row r="404" spans="1:26" x14ac:dyDescent="0.25">
      <c r="A404" s="172" t="s">
        <v>118</v>
      </c>
      <c r="B404" s="171" t="s">
        <v>110</v>
      </c>
      <c r="C404" s="167"/>
      <c r="D404" s="165"/>
      <c r="E404" s="175"/>
      <c r="F404" s="165"/>
      <c r="G404" s="175"/>
      <c r="H404" s="167"/>
      <c r="I404" s="165"/>
      <c r="J404" s="171"/>
      <c r="K404" s="165"/>
      <c r="L404" s="171"/>
      <c r="M404" s="165"/>
      <c r="N404" s="171"/>
      <c r="O404" s="165"/>
      <c r="P404" s="171"/>
      <c r="Q404" s="165"/>
      <c r="R404" s="171"/>
      <c r="S404" s="167"/>
      <c r="T404" s="165"/>
      <c r="U404" s="6"/>
      <c r="V404" s="171"/>
      <c r="W404" s="165"/>
      <c r="X404" s="6"/>
      <c r="Y404" s="6"/>
      <c r="Z404" s="6"/>
    </row>
    <row r="405" spans="1:26" x14ac:dyDescent="0.25">
      <c r="A405" s="173"/>
      <c r="B405" s="171" t="s">
        <v>111</v>
      </c>
      <c r="C405" s="167"/>
      <c r="D405" s="165"/>
      <c r="E405" s="175"/>
      <c r="F405" s="165"/>
      <c r="G405" s="175"/>
      <c r="H405" s="167"/>
      <c r="I405" s="165"/>
      <c r="J405" s="171"/>
      <c r="K405" s="165"/>
      <c r="L405" s="171"/>
      <c r="M405" s="165"/>
      <c r="N405" s="171"/>
      <c r="O405" s="165"/>
      <c r="P405" s="171"/>
      <c r="Q405" s="165"/>
      <c r="R405" s="171"/>
      <c r="S405" s="167"/>
      <c r="T405" s="165"/>
      <c r="U405" s="6"/>
      <c r="V405" s="171"/>
      <c r="W405" s="165"/>
      <c r="X405" s="6"/>
      <c r="Y405" s="6"/>
      <c r="Z405" s="6"/>
    </row>
    <row r="406" spans="1:26" x14ac:dyDescent="0.25">
      <c r="A406" s="173"/>
      <c r="B406" s="171" t="s">
        <v>112</v>
      </c>
      <c r="C406" s="167"/>
      <c r="D406" s="165"/>
      <c r="E406" s="175"/>
      <c r="F406" s="165"/>
      <c r="G406" s="175"/>
      <c r="H406" s="167"/>
      <c r="I406" s="165"/>
      <c r="J406" s="171"/>
      <c r="K406" s="165"/>
      <c r="L406" s="171"/>
      <c r="M406" s="165"/>
      <c r="N406" s="171"/>
      <c r="O406" s="165"/>
      <c r="P406" s="171"/>
      <c r="Q406" s="165"/>
      <c r="R406" s="171"/>
      <c r="S406" s="167"/>
      <c r="T406" s="165"/>
      <c r="U406" s="6"/>
      <c r="V406" s="171"/>
      <c r="W406" s="165"/>
      <c r="X406" s="6"/>
      <c r="Y406" s="6"/>
      <c r="Z406" s="6"/>
    </row>
    <row r="407" spans="1:26" x14ac:dyDescent="0.25">
      <c r="A407" s="173"/>
      <c r="B407" s="171" t="s">
        <v>113</v>
      </c>
      <c r="C407" s="167"/>
      <c r="D407" s="165"/>
      <c r="E407" s="175"/>
      <c r="F407" s="165"/>
      <c r="G407" s="175"/>
      <c r="H407" s="167"/>
      <c r="I407" s="165"/>
      <c r="J407" s="171"/>
      <c r="K407" s="165"/>
      <c r="L407" s="171"/>
      <c r="M407" s="165"/>
      <c r="N407" s="171"/>
      <c r="O407" s="165"/>
      <c r="P407" s="171"/>
      <c r="Q407" s="165"/>
      <c r="R407" s="171"/>
      <c r="S407" s="167"/>
      <c r="T407" s="165"/>
      <c r="U407" s="6"/>
      <c r="V407" s="171"/>
      <c r="W407" s="165"/>
      <c r="X407" s="6"/>
      <c r="Y407" s="6"/>
      <c r="Z407" s="6"/>
    </row>
    <row r="408" spans="1:26" x14ac:dyDescent="0.25">
      <c r="A408" s="174"/>
      <c r="B408" s="171" t="s">
        <v>114</v>
      </c>
      <c r="C408" s="167"/>
      <c r="D408" s="165"/>
      <c r="E408" s="175"/>
      <c r="F408" s="165"/>
      <c r="G408" s="175"/>
      <c r="H408" s="167"/>
      <c r="I408" s="165"/>
      <c r="J408" s="171"/>
      <c r="K408" s="165"/>
      <c r="L408" s="171"/>
      <c r="M408" s="165"/>
      <c r="N408" s="171"/>
      <c r="O408" s="165"/>
      <c r="P408" s="171"/>
      <c r="Q408" s="165"/>
      <c r="R408" s="171"/>
      <c r="S408" s="167"/>
      <c r="T408" s="165"/>
      <c r="U408" s="6"/>
      <c r="V408" s="171"/>
      <c r="W408" s="165"/>
      <c r="X408" s="6"/>
      <c r="Y408" s="6"/>
      <c r="Z408" s="6"/>
    </row>
    <row r="409" spans="1:26" x14ac:dyDescent="0.25">
      <c r="A409" s="172" t="s">
        <v>119</v>
      </c>
      <c r="B409" s="171" t="s">
        <v>110</v>
      </c>
      <c r="C409" s="167"/>
      <c r="D409" s="165"/>
      <c r="E409" s="175"/>
      <c r="F409" s="165"/>
      <c r="G409" s="175"/>
      <c r="H409" s="167"/>
      <c r="I409" s="165"/>
      <c r="J409" s="171"/>
      <c r="K409" s="165"/>
      <c r="L409" s="171"/>
      <c r="M409" s="165"/>
      <c r="N409" s="171"/>
      <c r="O409" s="165"/>
      <c r="P409" s="171"/>
      <c r="Q409" s="165"/>
      <c r="R409" s="171"/>
      <c r="S409" s="167"/>
      <c r="T409" s="165"/>
      <c r="U409" s="6"/>
      <c r="V409" s="171"/>
      <c r="W409" s="165"/>
      <c r="X409" s="6"/>
      <c r="Y409" s="6"/>
      <c r="Z409" s="6"/>
    </row>
    <row r="410" spans="1:26" x14ac:dyDescent="0.25">
      <c r="A410" s="173"/>
      <c r="B410" s="171" t="s">
        <v>111</v>
      </c>
      <c r="C410" s="167"/>
      <c r="D410" s="165"/>
      <c r="E410" s="175"/>
      <c r="F410" s="165"/>
      <c r="G410" s="175"/>
      <c r="H410" s="167"/>
      <c r="I410" s="165"/>
      <c r="J410" s="171"/>
      <c r="K410" s="165"/>
      <c r="L410" s="171"/>
      <c r="M410" s="165"/>
      <c r="N410" s="171"/>
      <c r="O410" s="165"/>
      <c r="P410" s="171"/>
      <c r="Q410" s="165"/>
      <c r="R410" s="171"/>
      <c r="S410" s="167"/>
      <c r="T410" s="165"/>
      <c r="U410" s="6"/>
      <c r="V410" s="171"/>
      <c r="W410" s="165"/>
      <c r="X410" s="6"/>
      <c r="Y410" s="6"/>
      <c r="Z410" s="6"/>
    </row>
    <row r="411" spans="1:26" x14ac:dyDescent="0.25">
      <c r="A411" s="173"/>
      <c r="B411" s="171" t="s">
        <v>112</v>
      </c>
      <c r="C411" s="167"/>
      <c r="D411" s="165"/>
      <c r="E411" s="175"/>
      <c r="F411" s="165"/>
      <c r="G411" s="175"/>
      <c r="H411" s="167"/>
      <c r="I411" s="165"/>
      <c r="J411" s="171"/>
      <c r="K411" s="165"/>
      <c r="L411" s="171"/>
      <c r="M411" s="165"/>
      <c r="N411" s="171"/>
      <c r="O411" s="165"/>
      <c r="P411" s="171"/>
      <c r="Q411" s="165"/>
      <c r="R411" s="171"/>
      <c r="S411" s="167"/>
      <c r="T411" s="165"/>
      <c r="U411" s="6"/>
      <c r="V411" s="171"/>
      <c r="W411" s="165"/>
      <c r="X411" s="6"/>
      <c r="Y411" s="6"/>
      <c r="Z411" s="6"/>
    </row>
    <row r="412" spans="1:26" x14ac:dyDescent="0.25">
      <c r="A412" s="173"/>
      <c r="B412" s="171" t="s">
        <v>113</v>
      </c>
      <c r="C412" s="167"/>
      <c r="D412" s="165"/>
      <c r="E412" s="175"/>
      <c r="F412" s="165"/>
      <c r="G412" s="175"/>
      <c r="H412" s="167"/>
      <c r="I412" s="165"/>
      <c r="J412" s="171"/>
      <c r="K412" s="165"/>
      <c r="L412" s="171"/>
      <c r="M412" s="165"/>
      <c r="N412" s="171"/>
      <c r="O412" s="165"/>
      <c r="P412" s="171"/>
      <c r="Q412" s="165"/>
      <c r="R412" s="171"/>
      <c r="S412" s="167"/>
      <c r="T412" s="165"/>
      <c r="U412" s="6"/>
      <c r="V412" s="171"/>
      <c r="W412" s="165"/>
      <c r="X412" s="6"/>
      <c r="Y412" s="6"/>
      <c r="Z412" s="6"/>
    </row>
    <row r="413" spans="1:26" x14ac:dyDescent="0.25">
      <c r="A413" s="174"/>
      <c r="B413" s="171" t="s">
        <v>114</v>
      </c>
      <c r="C413" s="167"/>
      <c r="D413" s="165"/>
      <c r="E413" s="175"/>
      <c r="F413" s="165"/>
      <c r="G413" s="175"/>
      <c r="H413" s="167"/>
      <c r="I413" s="165"/>
      <c r="J413" s="171"/>
      <c r="K413" s="165"/>
      <c r="L413" s="171"/>
      <c r="M413" s="165"/>
      <c r="N413" s="171"/>
      <c r="O413" s="165"/>
      <c r="P413" s="171"/>
      <c r="Q413" s="165"/>
      <c r="R413" s="171"/>
      <c r="S413" s="167"/>
      <c r="T413" s="165"/>
      <c r="U413" s="6"/>
      <c r="V413" s="171"/>
      <c r="W413" s="165"/>
      <c r="X413" s="6"/>
      <c r="Y413" s="6"/>
      <c r="Z413" s="6"/>
    </row>
    <row r="414" spans="1:26" ht="14.25" customHeight="1" x14ac:dyDescent="0.25"/>
    <row r="415" spans="1:26" ht="18" customHeight="1" x14ac:dyDescent="0.25">
      <c r="A415" s="183" t="s">
        <v>185</v>
      </c>
      <c r="B415" s="166" t="s">
        <v>108</v>
      </c>
      <c r="C415" s="184"/>
      <c r="D415" s="185"/>
      <c r="E415" s="166" t="s">
        <v>182</v>
      </c>
      <c r="F415" s="185"/>
      <c r="G415" s="166" t="s">
        <v>183</v>
      </c>
      <c r="H415" s="184"/>
      <c r="I415" s="185"/>
      <c r="J415" s="166" t="s">
        <v>8</v>
      </c>
      <c r="K415" s="167"/>
      <c r="L415" s="167"/>
      <c r="M415" s="165"/>
      <c r="N415" s="166" t="s">
        <v>9</v>
      </c>
      <c r="O415" s="167"/>
      <c r="P415" s="167"/>
      <c r="Q415" s="165"/>
      <c r="R415" s="166" t="s">
        <v>10</v>
      </c>
      <c r="S415" s="167"/>
      <c r="T415" s="167"/>
      <c r="U415" s="165"/>
      <c r="V415" s="166" t="s">
        <v>11</v>
      </c>
      <c r="W415" s="167"/>
      <c r="X415" s="165"/>
      <c r="Y415" s="166" t="s">
        <v>12</v>
      </c>
      <c r="Z415" s="165"/>
    </row>
    <row r="416" spans="1:26" ht="18" customHeight="1" x14ac:dyDescent="0.25">
      <c r="A416" s="170"/>
      <c r="B416" s="186"/>
      <c r="C416" s="187"/>
      <c r="D416" s="188"/>
      <c r="E416" s="186"/>
      <c r="F416" s="188"/>
      <c r="G416" s="186"/>
      <c r="H416" s="187"/>
      <c r="I416" s="188"/>
      <c r="J416" s="166" t="s">
        <v>182</v>
      </c>
      <c r="K416" s="165"/>
      <c r="L416" s="166" t="s">
        <v>183</v>
      </c>
      <c r="M416" s="165"/>
      <c r="N416" s="166" t="s">
        <v>182</v>
      </c>
      <c r="O416" s="165"/>
      <c r="P416" s="166" t="s">
        <v>183</v>
      </c>
      <c r="Q416" s="165"/>
      <c r="R416" s="166" t="s">
        <v>182</v>
      </c>
      <c r="S416" s="167"/>
      <c r="T416" s="165"/>
      <c r="U416" s="2" t="s">
        <v>183</v>
      </c>
      <c r="V416" s="166" t="s">
        <v>182</v>
      </c>
      <c r="W416" s="165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172" t="s">
        <v>124</v>
      </c>
      <c r="B417" s="171" t="s">
        <v>110</v>
      </c>
      <c r="C417" s="167"/>
      <c r="D417" s="165"/>
      <c r="E417" s="175"/>
      <c r="F417" s="165"/>
      <c r="G417" s="175"/>
      <c r="H417" s="167"/>
      <c r="I417" s="165"/>
      <c r="J417" s="171"/>
      <c r="K417" s="165"/>
      <c r="L417" s="171"/>
      <c r="M417" s="165"/>
      <c r="N417" s="171"/>
      <c r="O417" s="165"/>
      <c r="P417" s="171"/>
      <c r="Q417" s="165"/>
      <c r="R417" s="171"/>
      <c r="S417" s="167"/>
      <c r="T417" s="165"/>
      <c r="U417" s="6"/>
      <c r="V417" s="171"/>
      <c r="W417" s="165"/>
      <c r="X417" s="6"/>
      <c r="Y417" s="6"/>
      <c r="Z417" s="6"/>
    </row>
    <row r="418" spans="1:26" ht="18" customHeight="1" x14ac:dyDescent="0.25">
      <c r="A418" s="173"/>
      <c r="B418" s="171" t="s">
        <v>111</v>
      </c>
      <c r="C418" s="167"/>
      <c r="D418" s="165"/>
      <c r="E418" s="175"/>
      <c r="F418" s="165"/>
      <c r="G418" s="175"/>
      <c r="H418" s="167"/>
      <c r="I418" s="165"/>
      <c r="J418" s="171"/>
      <c r="K418" s="165"/>
      <c r="L418" s="171"/>
      <c r="M418" s="165"/>
      <c r="N418" s="171"/>
      <c r="O418" s="165"/>
      <c r="P418" s="171"/>
      <c r="Q418" s="165"/>
      <c r="R418" s="171"/>
      <c r="S418" s="167"/>
      <c r="T418" s="165"/>
      <c r="U418" s="6"/>
      <c r="V418" s="171"/>
      <c r="W418" s="165"/>
      <c r="X418" s="6"/>
      <c r="Y418" s="6"/>
      <c r="Z418" s="6"/>
    </row>
    <row r="419" spans="1:26" ht="18" customHeight="1" x14ac:dyDescent="0.25">
      <c r="A419" s="173"/>
      <c r="B419" s="171" t="s">
        <v>112</v>
      </c>
      <c r="C419" s="167"/>
      <c r="D419" s="165"/>
      <c r="E419" s="175"/>
      <c r="F419" s="165"/>
      <c r="G419" s="175"/>
      <c r="H419" s="167"/>
      <c r="I419" s="165"/>
      <c r="J419" s="171"/>
      <c r="K419" s="165"/>
      <c r="L419" s="171"/>
      <c r="M419" s="165"/>
      <c r="N419" s="171"/>
      <c r="O419" s="165"/>
      <c r="P419" s="171"/>
      <c r="Q419" s="165"/>
      <c r="R419" s="171"/>
      <c r="S419" s="167"/>
      <c r="T419" s="165"/>
      <c r="U419" s="6"/>
      <c r="V419" s="171"/>
      <c r="W419" s="165"/>
      <c r="X419" s="6"/>
      <c r="Y419" s="6"/>
      <c r="Z419" s="6"/>
    </row>
    <row r="420" spans="1:26" ht="18" customHeight="1" x14ac:dyDescent="0.25">
      <c r="A420" s="173"/>
      <c r="B420" s="171" t="s">
        <v>113</v>
      </c>
      <c r="C420" s="167"/>
      <c r="D420" s="165"/>
      <c r="E420" s="175"/>
      <c r="F420" s="165"/>
      <c r="G420" s="175"/>
      <c r="H420" s="167"/>
      <c r="I420" s="165"/>
      <c r="J420" s="171"/>
      <c r="K420" s="165"/>
      <c r="L420" s="171"/>
      <c r="M420" s="165"/>
      <c r="N420" s="171"/>
      <c r="O420" s="165"/>
      <c r="P420" s="171"/>
      <c r="Q420" s="165"/>
      <c r="R420" s="171"/>
      <c r="S420" s="167"/>
      <c r="T420" s="165"/>
      <c r="U420" s="6"/>
      <c r="V420" s="171"/>
      <c r="W420" s="165"/>
      <c r="X420" s="6"/>
      <c r="Y420" s="6"/>
      <c r="Z420" s="6"/>
    </row>
    <row r="421" spans="1:26" ht="18" customHeight="1" x14ac:dyDescent="0.25">
      <c r="A421" s="174"/>
      <c r="B421" s="171" t="s">
        <v>114</v>
      </c>
      <c r="C421" s="167"/>
      <c r="D421" s="165"/>
      <c r="E421" s="175"/>
      <c r="F421" s="165"/>
      <c r="G421" s="175"/>
      <c r="H421" s="167"/>
      <c r="I421" s="165"/>
      <c r="J421" s="171"/>
      <c r="K421" s="165"/>
      <c r="L421" s="171"/>
      <c r="M421" s="165"/>
      <c r="N421" s="171"/>
      <c r="O421" s="165"/>
      <c r="P421" s="171"/>
      <c r="Q421" s="165"/>
      <c r="R421" s="171"/>
      <c r="S421" s="167"/>
      <c r="T421" s="165"/>
      <c r="U421" s="6"/>
      <c r="V421" s="171"/>
      <c r="W421" s="165"/>
      <c r="X421" s="6"/>
      <c r="Y421" s="6"/>
      <c r="Z421" s="6"/>
    </row>
    <row r="422" spans="1:26" ht="18" customHeight="1" x14ac:dyDescent="0.25">
      <c r="A422" s="172" t="s">
        <v>125</v>
      </c>
      <c r="B422" s="171" t="s">
        <v>110</v>
      </c>
      <c r="C422" s="167"/>
      <c r="D422" s="165"/>
      <c r="E422" s="175"/>
      <c r="F422" s="165"/>
      <c r="G422" s="175"/>
      <c r="H422" s="167"/>
      <c r="I422" s="165"/>
      <c r="J422" s="171"/>
      <c r="K422" s="165"/>
      <c r="L422" s="171"/>
      <c r="M422" s="165"/>
      <c r="N422" s="171"/>
      <c r="O422" s="165"/>
      <c r="P422" s="171"/>
      <c r="Q422" s="165"/>
      <c r="R422" s="171"/>
      <c r="S422" s="167"/>
      <c r="T422" s="165"/>
      <c r="U422" s="6"/>
      <c r="V422" s="171"/>
      <c r="W422" s="165"/>
      <c r="X422" s="6"/>
      <c r="Y422" s="6"/>
      <c r="Z422" s="6"/>
    </row>
    <row r="423" spans="1:26" ht="18" customHeight="1" x14ac:dyDescent="0.25">
      <c r="A423" s="173"/>
      <c r="B423" s="171" t="s">
        <v>111</v>
      </c>
      <c r="C423" s="167"/>
      <c r="D423" s="165"/>
      <c r="E423" s="175"/>
      <c r="F423" s="165"/>
      <c r="G423" s="175"/>
      <c r="H423" s="167"/>
      <c r="I423" s="165"/>
      <c r="J423" s="171"/>
      <c r="K423" s="165"/>
      <c r="L423" s="171"/>
      <c r="M423" s="165"/>
      <c r="N423" s="171"/>
      <c r="O423" s="165"/>
      <c r="P423" s="171"/>
      <c r="Q423" s="165"/>
      <c r="R423" s="171"/>
      <c r="S423" s="167"/>
      <c r="T423" s="165"/>
      <c r="U423" s="6"/>
      <c r="V423" s="171"/>
      <c r="W423" s="165"/>
      <c r="X423" s="6"/>
      <c r="Y423" s="6"/>
      <c r="Z423" s="6"/>
    </row>
    <row r="424" spans="1:26" ht="18" customHeight="1" x14ac:dyDescent="0.25">
      <c r="A424" s="173"/>
      <c r="B424" s="171" t="s">
        <v>112</v>
      </c>
      <c r="C424" s="167"/>
      <c r="D424" s="165"/>
      <c r="E424" s="175"/>
      <c r="F424" s="165"/>
      <c r="G424" s="175"/>
      <c r="H424" s="167"/>
      <c r="I424" s="165"/>
      <c r="J424" s="171"/>
      <c r="K424" s="165"/>
      <c r="L424" s="171"/>
      <c r="M424" s="165"/>
      <c r="N424" s="171"/>
      <c r="O424" s="165"/>
      <c r="P424" s="171"/>
      <c r="Q424" s="165"/>
      <c r="R424" s="171"/>
      <c r="S424" s="167"/>
      <c r="T424" s="165"/>
      <c r="U424" s="6"/>
      <c r="V424" s="171"/>
      <c r="W424" s="165"/>
      <c r="X424" s="6"/>
      <c r="Y424" s="6"/>
      <c r="Z424" s="6"/>
    </row>
    <row r="425" spans="1:26" ht="18" customHeight="1" x14ac:dyDescent="0.25">
      <c r="A425" s="173"/>
      <c r="B425" s="171" t="s">
        <v>113</v>
      </c>
      <c r="C425" s="167"/>
      <c r="D425" s="165"/>
      <c r="E425" s="175"/>
      <c r="F425" s="165"/>
      <c r="G425" s="175"/>
      <c r="H425" s="167"/>
      <c r="I425" s="165"/>
      <c r="J425" s="171"/>
      <c r="K425" s="165"/>
      <c r="L425" s="171"/>
      <c r="M425" s="165"/>
      <c r="N425" s="171"/>
      <c r="O425" s="165"/>
      <c r="P425" s="171"/>
      <c r="Q425" s="165"/>
      <c r="R425" s="171"/>
      <c r="S425" s="167"/>
      <c r="T425" s="165"/>
      <c r="U425" s="6"/>
      <c r="V425" s="171"/>
      <c r="W425" s="165"/>
      <c r="X425" s="6"/>
      <c r="Y425" s="6"/>
      <c r="Z425" s="6"/>
    </row>
    <row r="426" spans="1:26" ht="18" customHeight="1" x14ac:dyDescent="0.25">
      <c r="A426" s="174"/>
      <c r="B426" s="171" t="s">
        <v>114</v>
      </c>
      <c r="C426" s="167"/>
      <c r="D426" s="165"/>
      <c r="E426" s="175"/>
      <c r="F426" s="165"/>
      <c r="G426" s="175"/>
      <c r="H426" s="167"/>
      <c r="I426" s="165"/>
      <c r="J426" s="171"/>
      <c r="K426" s="165"/>
      <c r="L426" s="171"/>
      <c r="M426" s="165"/>
      <c r="N426" s="171"/>
      <c r="O426" s="165"/>
      <c r="P426" s="171"/>
      <c r="Q426" s="165"/>
      <c r="R426" s="171"/>
      <c r="S426" s="167"/>
      <c r="T426" s="165"/>
      <c r="U426" s="6"/>
      <c r="V426" s="171"/>
      <c r="W426" s="165"/>
      <c r="X426" s="6"/>
      <c r="Y426" s="6"/>
      <c r="Z426" s="6"/>
    </row>
    <row r="427" spans="1:26" ht="18" customHeight="1" x14ac:dyDescent="0.25">
      <c r="A427" s="172" t="s">
        <v>126</v>
      </c>
      <c r="B427" s="171" t="s">
        <v>110</v>
      </c>
      <c r="C427" s="167"/>
      <c r="D427" s="165"/>
      <c r="E427" s="175"/>
      <c r="F427" s="165"/>
      <c r="G427" s="175"/>
      <c r="H427" s="167"/>
      <c r="I427" s="165"/>
      <c r="J427" s="171"/>
      <c r="K427" s="165"/>
      <c r="L427" s="171"/>
      <c r="M427" s="165"/>
      <c r="N427" s="171"/>
      <c r="O427" s="165"/>
      <c r="P427" s="171"/>
      <c r="Q427" s="165"/>
      <c r="R427" s="171"/>
      <c r="S427" s="167"/>
      <c r="T427" s="165"/>
      <c r="U427" s="6"/>
      <c r="V427" s="171"/>
      <c r="W427" s="165"/>
      <c r="X427" s="6"/>
      <c r="Y427" s="6"/>
      <c r="Z427" s="6"/>
    </row>
    <row r="428" spans="1:26" ht="18" customHeight="1" x14ac:dyDescent="0.25">
      <c r="A428" s="173"/>
      <c r="B428" s="171" t="s">
        <v>111</v>
      </c>
      <c r="C428" s="167"/>
      <c r="D428" s="165"/>
      <c r="E428" s="175"/>
      <c r="F428" s="165"/>
      <c r="G428" s="175"/>
      <c r="H428" s="167"/>
      <c r="I428" s="165"/>
      <c r="J428" s="171"/>
      <c r="K428" s="165"/>
      <c r="L428" s="171"/>
      <c r="M428" s="165"/>
      <c r="N428" s="171"/>
      <c r="O428" s="165"/>
      <c r="P428" s="171"/>
      <c r="Q428" s="165"/>
      <c r="R428" s="171"/>
      <c r="S428" s="167"/>
      <c r="T428" s="165"/>
      <c r="U428" s="6"/>
      <c r="V428" s="171"/>
      <c r="W428" s="165"/>
      <c r="X428" s="6"/>
      <c r="Y428" s="6"/>
      <c r="Z428" s="6"/>
    </row>
    <row r="429" spans="1:26" ht="18" customHeight="1" x14ac:dyDescent="0.25">
      <c r="A429" s="173"/>
      <c r="B429" s="171" t="s">
        <v>112</v>
      </c>
      <c r="C429" s="167"/>
      <c r="D429" s="165"/>
      <c r="E429" s="175"/>
      <c r="F429" s="165"/>
      <c r="G429" s="175"/>
      <c r="H429" s="167"/>
      <c r="I429" s="165"/>
      <c r="J429" s="171"/>
      <c r="K429" s="165"/>
      <c r="L429" s="171"/>
      <c r="M429" s="165"/>
      <c r="N429" s="171"/>
      <c r="O429" s="165"/>
      <c r="P429" s="171"/>
      <c r="Q429" s="165"/>
      <c r="R429" s="171"/>
      <c r="S429" s="167"/>
      <c r="T429" s="165"/>
      <c r="U429" s="6"/>
      <c r="V429" s="171"/>
      <c r="W429" s="165"/>
      <c r="X429" s="6"/>
      <c r="Y429" s="6"/>
      <c r="Z429" s="6"/>
    </row>
    <row r="430" spans="1:26" ht="18" customHeight="1" x14ac:dyDescent="0.25">
      <c r="A430" s="173"/>
      <c r="B430" s="171" t="s">
        <v>113</v>
      </c>
      <c r="C430" s="167"/>
      <c r="D430" s="165"/>
      <c r="E430" s="175"/>
      <c r="F430" s="165"/>
      <c r="G430" s="175"/>
      <c r="H430" s="167"/>
      <c r="I430" s="165"/>
      <c r="J430" s="171"/>
      <c r="K430" s="165"/>
      <c r="L430" s="171"/>
      <c r="M430" s="165"/>
      <c r="N430" s="171"/>
      <c r="O430" s="165"/>
      <c r="P430" s="171"/>
      <c r="Q430" s="165"/>
      <c r="R430" s="171"/>
      <c r="S430" s="167"/>
      <c r="T430" s="165"/>
      <c r="U430" s="6"/>
      <c r="V430" s="171"/>
      <c r="W430" s="165"/>
      <c r="X430" s="6"/>
      <c r="Y430" s="6"/>
      <c r="Z430" s="6"/>
    </row>
    <row r="431" spans="1:26" ht="18" customHeight="1" x14ac:dyDescent="0.25">
      <c r="A431" s="174"/>
      <c r="B431" s="171" t="s">
        <v>114</v>
      </c>
      <c r="C431" s="167"/>
      <c r="D431" s="165"/>
      <c r="E431" s="175"/>
      <c r="F431" s="165"/>
      <c r="G431" s="175"/>
      <c r="H431" s="167"/>
      <c r="I431" s="165"/>
      <c r="J431" s="171"/>
      <c r="K431" s="165"/>
      <c r="L431" s="171"/>
      <c r="M431" s="165"/>
      <c r="N431" s="171"/>
      <c r="O431" s="165"/>
      <c r="P431" s="171"/>
      <c r="Q431" s="165"/>
      <c r="R431" s="171"/>
      <c r="S431" s="167"/>
      <c r="T431" s="165"/>
      <c r="U431" s="6"/>
      <c r="V431" s="171"/>
      <c r="W431" s="165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166" t="s">
        <v>7</v>
      </c>
      <c r="C433" s="165"/>
      <c r="D433" s="2" t="s">
        <v>8</v>
      </c>
      <c r="E433" s="166" t="s">
        <v>9</v>
      </c>
      <c r="F433" s="165"/>
      <c r="G433" s="166" t="s">
        <v>10</v>
      </c>
      <c r="H433" s="167"/>
      <c r="I433" s="165"/>
      <c r="J433" s="166" t="s">
        <v>11</v>
      </c>
      <c r="K433" s="165"/>
      <c r="L433" s="166" t="s">
        <v>12</v>
      </c>
      <c r="M433" s="165"/>
    </row>
    <row r="434" spans="1:17" ht="18" customHeight="1" x14ac:dyDescent="0.25">
      <c r="A434" s="3" t="s">
        <v>7</v>
      </c>
      <c r="B434" s="175"/>
      <c r="C434" s="165"/>
      <c r="D434" s="4"/>
      <c r="E434" s="175"/>
      <c r="F434" s="165"/>
      <c r="G434" s="175"/>
      <c r="H434" s="167"/>
      <c r="I434" s="165"/>
      <c r="J434" s="175"/>
      <c r="K434" s="165"/>
      <c r="L434" s="175"/>
      <c r="M434" s="165"/>
    </row>
    <row r="435" spans="1:17" ht="36" customHeight="1" x14ac:dyDescent="0.25">
      <c r="A435" s="5" t="s">
        <v>186</v>
      </c>
      <c r="B435" s="175"/>
      <c r="C435" s="165"/>
      <c r="D435" s="6"/>
      <c r="E435" s="171"/>
      <c r="F435" s="165"/>
      <c r="G435" s="171"/>
      <c r="H435" s="167"/>
      <c r="I435" s="165"/>
      <c r="J435" s="171"/>
      <c r="K435" s="165"/>
      <c r="L435" s="171"/>
      <c r="M435" s="165"/>
    </row>
    <row r="436" spans="1:17" ht="36" customHeight="1" x14ac:dyDescent="0.25">
      <c r="A436" s="5" t="s">
        <v>118</v>
      </c>
      <c r="B436" s="175"/>
      <c r="C436" s="165"/>
      <c r="D436" s="6"/>
      <c r="E436" s="171"/>
      <c r="F436" s="165"/>
      <c r="G436" s="171"/>
      <c r="H436" s="167"/>
      <c r="I436" s="165"/>
      <c r="J436" s="171"/>
      <c r="K436" s="165"/>
      <c r="L436" s="171"/>
      <c r="M436" s="165"/>
    </row>
    <row r="437" spans="1:17" ht="36" customHeight="1" x14ac:dyDescent="0.25">
      <c r="A437" s="5" t="s">
        <v>124</v>
      </c>
      <c r="B437" s="175"/>
      <c r="C437" s="165"/>
      <c r="D437" s="6"/>
      <c r="E437" s="171"/>
      <c r="F437" s="165"/>
      <c r="G437" s="171"/>
      <c r="H437" s="167"/>
      <c r="I437" s="165"/>
      <c r="J437" s="171"/>
      <c r="K437" s="165"/>
      <c r="L437" s="171"/>
      <c r="M437" s="165"/>
    </row>
    <row r="438" spans="1:17" ht="36" customHeight="1" x14ac:dyDescent="0.25">
      <c r="A438" s="5" t="s">
        <v>125</v>
      </c>
      <c r="B438" s="175"/>
      <c r="C438" s="165"/>
      <c r="D438" s="6"/>
      <c r="E438" s="171"/>
      <c r="F438" s="165"/>
      <c r="G438" s="171"/>
      <c r="H438" s="167"/>
      <c r="I438" s="165"/>
      <c r="J438" s="171"/>
      <c r="K438" s="165"/>
      <c r="L438" s="171"/>
      <c r="M438" s="165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181" t="s">
        <v>187</v>
      </c>
      <c r="C441" s="167"/>
      <c r="D441" s="165"/>
      <c r="E441" s="181" t="s">
        <v>7</v>
      </c>
      <c r="F441" s="165"/>
      <c r="G441" s="181" t="s">
        <v>8</v>
      </c>
      <c r="H441" s="167"/>
      <c r="I441" s="165"/>
      <c r="J441" s="181" t="s">
        <v>9</v>
      </c>
      <c r="K441" s="165"/>
      <c r="L441" s="181" t="s">
        <v>10</v>
      </c>
      <c r="M441" s="165"/>
      <c r="N441" s="181" t="s">
        <v>11</v>
      </c>
      <c r="O441" s="165"/>
      <c r="P441" s="181" t="s">
        <v>12</v>
      </c>
      <c r="Q441" s="165"/>
    </row>
    <row r="442" spans="1:17" x14ac:dyDescent="0.25">
      <c r="A442" s="182" t="s">
        <v>188</v>
      </c>
      <c r="B442" s="180" t="s">
        <v>128</v>
      </c>
      <c r="C442" s="167"/>
      <c r="D442" s="165"/>
      <c r="E442" s="180"/>
      <c r="F442" s="165"/>
      <c r="G442" s="179"/>
      <c r="H442" s="167"/>
      <c r="I442" s="165"/>
      <c r="J442" s="179"/>
      <c r="K442" s="165"/>
      <c r="L442" s="179"/>
      <c r="M442" s="165"/>
      <c r="N442" s="179"/>
      <c r="O442" s="165"/>
      <c r="P442" s="179"/>
      <c r="Q442" s="165"/>
    </row>
    <row r="443" spans="1:17" x14ac:dyDescent="0.25">
      <c r="A443" s="169"/>
      <c r="B443" s="180" t="s">
        <v>129</v>
      </c>
      <c r="C443" s="167"/>
      <c r="D443" s="165"/>
      <c r="E443" s="180"/>
      <c r="F443" s="165"/>
      <c r="G443" s="179"/>
      <c r="H443" s="167"/>
      <c r="I443" s="165"/>
      <c r="J443" s="179"/>
      <c r="K443" s="165"/>
      <c r="L443" s="179"/>
      <c r="M443" s="165"/>
      <c r="N443" s="179"/>
      <c r="O443" s="165"/>
      <c r="P443" s="179"/>
      <c r="Q443" s="165"/>
    </row>
    <row r="444" spans="1:17" x14ac:dyDescent="0.25">
      <c r="A444" s="170"/>
      <c r="B444" s="180" t="s">
        <v>189</v>
      </c>
      <c r="C444" s="167"/>
      <c r="D444" s="165"/>
      <c r="E444" s="180"/>
      <c r="F444" s="165"/>
      <c r="G444" s="179"/>
      <c r="H444" s="167"/>
      <c r="I444" s="165"/>
      <c r="J444" s="179"/>
      <c r="K444" s="165"/>
      <c r="L444" s="179"/>
      <c r="M444" s="165"/>
      <c r="N444" s="179"/>
      <c r="O444" s="165"/>
      <c r="P444" s="179"/>
      <c r="Q444" s="165"/>
    </row>
    <row r="445" spans="1:17" ht="17.25" customHeight="1" x14ac:dyDescent="0.25"/>
    <row r="446" spans="1:17" ht="18" customHeight="1" x14ac:dyDescent="0.25">
      <c r="A446" s="16" t="s">
        <v>190</v>
      </c>
      <c r="B446" s="166" t="s">
        <v>7</v>
      </c>
      <c r="C446" s="165"/>
      <c r="D446" s="2" t="s">
        <v>8</v>
      </c>
      <c r="E446" s="166" t="s">
        <v>9</v>
      </c>
      <c r="F446" s="165"/>
      <c r="G446" s="166" t="s">
        <v>10</v>
      </c>
      <c r="H446" s="167"/>
      <c r="I446" s="165"/>
      <c r="J446" s="166" t="s">
        <v>11</v>
      </c>
      <c r="K446" s="165"/>
      <c r="L446" s="166" t="s">
        <v>12</v>
      </c>
      <c r="M446" s="165"/>
    </row>
    <row r="447" spans="1:17" ht="18" customHeight="1" x14ac:dyDescent="0.25">
      <c r="A447" s="16" t="s">
        <v>7</v>
      </c>
      <c r="B447" s="175"/>
      <c r="C447" s="165"/>
      <c r="D447" s="6"/>
      <c r="E447" s="171"/>
      <c r="F447" s="165"/>
      <c r="G447" s="171"/>
      <c r="H447" s="167"/>
      <c r="I447" s="165"/>
      <c r="J447" s="171"/>
      <c r="K447" s="165"/>
      <c r="L447" s="171"/>
      <c r="M447" s="165"/>
    </row>
    <row r="448" spans="1:17" ht="14.25" customHeight="1" x14ac:dyDescent="0.25"/>
    <row r="449" spans="1:6" ht="18" customHeight="1" x14ac:dyDescent="0.25">
      <c r="A449" s="16" t="s">
        <v>191</v>
      </c>
      <c r="B449" s="166" t="s">
        <v>146</v>
      </c>
      <c r="C449" s="167"/>
      <c r="D449" s="165"/>
      <c r="E449" s="166" t="s">
        <v>7</v>
      </c>
      <c r="F449" s="165"/>
    </row>
    <row r="450" spans="1:6" ht="18" customHeight="1" x14ac:dyDescent="0.25">
      <c r="A450" s="178" t="s">
        <v>7</v>
      </c>
      <c r="B450" s="166" t="s">
        <v>147</v>
      </c>
      <c r="C450" s="167"/>
      <c r="D450" s="165"/>
      <c r="E450" s="166"/>
      <c r="F450" s="165"/>
    </row>
    <row r="451" spans="1:6" ht="18" customHeight="1" x14ac:dyDescent="0.25">
      <c r="A451" s="169"/>
      <c r="B451" s="166" t="s">
        <v>148</v>
      </c>
      <c r="C451" s="167"/>
      <c r="D451" s="165"/>
      <c r="E451" s="166"/>
      <c r="F451" s="165"/>
    </row>
    <row r="452" spans="1:6" ht="18" customHeight="1" x14ac:dyDescent="0.25">
      <c r="A452" s="169"/>
      <c r="B452" s="166" t="s">
        <v>149</v>
      </c>
      <c r="C452" s="167"/>
      <c r="D452" s="165"/>
      <c r="E452" s="166"/>
      <c r="F452" s="165"/>
    </row>
    <row r="453" spans="1:6" ht="18" customHeight="1" x14ac:dyDescent="0.25">
      <c r="A453" s="170"/>
      <c r="B453" s="166" t="s">
        <v>150</v>
      </c>
      <c r="C453" s="167"/>
      <c r="D453" s="165"/>
      <c r="E453" s="166"/>
      <c r="F453" s="165"/>
    </row>
    <row r="454" spans="1:6" ht="18" customHeight="1" x14ac:dyDescent="0.25">
      <c r="A454" s="172" t="s">
        <v>192</v>
      </c>
      <c r="B454" s="171" t="s">
        <v>147</v>
      </c>
      <c r="C454" s="167"/>
      <c r="D454" s="165"/>
      <c r="E454" s="175"/>
      <c r="F454" s="165"/>
    </row>
    <row r="455" spans="1:6" ht="18" customHeight="1" x14ac:dyDescent="0.25">
      <c r="A455" s="173"/>
      <c r="B455" s="171" t="s">
        <v>148</v>
      </c>
      <c r="C455" s="167"/>
      <c r="D455" s="165"/>
      <c r="E455" s="175"/>
      <c r="F455" s="165"/>
    </row>
    <row r="456" spans="1:6" ht="18" customHeight="1" x14ac:dyDescent="0.25">
      <c r="A456" s="173"/>
      <c r="B456" s="171" t="s">
        <v>149</v>
      </c>
      <c r="C456" s="167"/>
      <c r="D456" s="165"/>
      <c r="E456" s="175"/>
      <c r="F456" s="165"/>
    </row>
    <row r="457" spans="1:6" ht="18" customHeight="1" x14ac:dyDescent="0.25">
      <c r="A457" s="174"/>
      <c r="B457" s="171" t="s">
        <v>150</v>
      </c>
      <c r="C457" s="167"/>
      <c r="D457" s="165"/>
      <c r="E457" s="175"/>
      <c r="F457" s="165"/>
    </row>
    <row r="458" spans="1:6" ht="18" customHeight="1" x14ac:dyDescent="0.25">
      <c r="A458" s="172" t="s">
        <v>193</v>
      </c>
      <c r="B458" s="171" t="s">
        <v>147</v>
      </c>
      <c r="C458" s="167"/>
      <c r="D458" s="165"/>
      <c r="E458" s="175"/>
      <c r="F458" s="165"/>
    </row>
    <row r="459" spans="1:6" ht="18" customHeight="1" x14ac:dyDescent="0.25">
      <c r="A459" s="173"/>
      <c r="B459" s="171" t="s">
        <v>148</v>
      </c>
      <c r="C459" s="167"/>
      <c r="D459" s="165"/>
      <c r="E459" s="175"/>
      <c r="F459" s="165"/>
    </row>
    <row r="460" spans="1:6" ht="18" customHeight="1" x14ac:dyDescent="0.25">
      <c r="A460" s="173"/>
      <c r="B460" s="171" t="s">
        <v>149</v>
      </c>
      <c r="C460" s="167"/>
      <c r="D460" s="165"/>
      <c r="E460" s="175"/>
      <c r="F460" s="165"/>
    </row>
    <row r="461" spans="1:6" ht="18" customHeight="1" x14ac:dyDescent="0.25">
      <c r="A461" s="174"/>
      <c r="B461" s="171" t="s">
        <v>150</v>
      </c>
      <c r="C461" s="167"/>
      <c r="D461" s="165"/>
      <c r="E461" s="175"/>
      <c r="F461" s="165"/>
    </row>
    <row r="462" spans="1:6" ht="18" customHeight="1" x14ac:dyDescent="0.25">
      <c r="A462" s="172" t="s">
        <v>194</v>
      </c>
      <c r="B462" s="171" t="s">
        <v>147</v>
      </c>
      <c r="C462" s="167"/>
      <c r="D462" s="165"/>
      <c r="E462" s="175"/>
      <c r="F462" s="165"/>
    </row>
    <row r="463" spans="1:6" ht="18" customHeight="1" x14ac:dyDescent="0.25">
      <c r="A463" s="173"/>
      <c r="B463" s="171" t="s">
        <v>148</v>
      </c>
      <c r="C463" s="167"/>
      <c r="D463" s="165"/>
      <c r="E463" s="175"/>
      <c r="F463" s="165"/>
    </row>
    <row r="464" spans="1:6" ht="18" customHeight="1" x14ac:dyDescent="0.25">
      <c r="A464" s="173"/>
      <c r="B464" s="171" t="s">
        <v>149</v>
      </c>
      <c r="C464" s="167"/>
      <c r="D464" s="165"/>
      <c r="E464" s="175"/>
      <c r="F464" s="165"/>
    </row>
    <row r="465" spans="1:22" ht="18" customHeight="1" x14ac:dyDescent="0.25">
      <c r="A465" s="174"/>
      <c r="B465" s="171" t="s">
        <v>150</v>
      </c>
      <c r="C465" s="167"/>
      <c r="D465" s="165"/>
      <c r="E465" s="175"/>
      <c r="F465" s="165"/>
    </row>
    <row r="466" spans="1:22" ht="16.5" customHeight="1" x14ac:dyDescent="0.25"/>
    <row r="467" spans="1:22" ht="18" customHeight="1" x14ac:dyDescent="0.25">
      <c r="A467" s="16" t="s">
        <v>195</v>
      </c>
      <c r="B467" s="166" t="s">
        <v>156</v>
      </c>
      <c r="C467" s="167"/>
      <c r="D467" s="165"/>
      <c r="E467" s="166" t="s">
        <v>7</v>
      </c>
      <c r="F467" s="165"/>
    </row>
    <row r="468" spans="1:22" ht="18" customHeight="1" x14ac:dyDescent="0.25">
      <c r="A468" s="178" t="s">
        <v>7</v>
      </c>
      <c r="B468" s="166" t="s">
        <v>157</v>
      </c>
      <c r="C468" s="167"/>
      <c r="D468" s="165"/>
      <c r="E468" s="166"/>
      <c r="F468" s="165"/>
    </row>
    <row r="469" spans="1:22" ht="18" customHeight="1" x14ac:dyDescent="0.25">
      <c r="A469" s="169"/>
      <c r="B469" s="166" t="s">
        <v>158</v>
      </c>
      <c r="C469" s="167"/>
      <c r="D469" s="165"/>
      <c r="E469" s="166"/>
      <c r="F469" s="165"/>
    </row>
    <row r="470" spans="1:22" ht="18" customHeight="1" x14ac:dyDescent="0.25">
      <c r="A470" s="170"/>
      <c r="B470" s="166" t="s">
        <v>159</v>
      </c>
      <c r="C470" s="167"/>
      <c r="D470" s="165"/>
      <c r="E470" s="166"/>
      <c r="F470" s="165"/>
    </row>
    <row r="471" spans="1:22" ht="18" customHeight="1" x14ac:dyDescent="0.25">
      <c r="A471" s="172" t="s">
        <v>161</v>
      </c>
      <c r="B471" s="171" t="s">
        <v>157</v>
      </c>
      <c r="C471" s="167"/>
      <c r="D471" s="165"/>
      <c r="E471" s="175"/>
      <c r="F471" s="165"/>
    </row>
    <row r="472" spans="1:22" ht="18" customHeight="1" x14ac:dyDescent="0.25">
      <c r="A472" s="173"/>
      <c r="B472" s="171" t="s">
        <v>158</v>
      </c>
      <c r="C472" s="167"/>
      <c r="D472" s="165"/>
      <c r="E472" s="175"/>
      <c r="F472" s="165"/>
    </row>
    <row r="473" spans="1:22" ht="18" customHeight="1" x14ac:dyDescent="0.25">
      <c r="A473" s="174"/>
      <c r="B473" s="171" t="s">
        <v>159</v>
      </c>
      <c r="C473" s="167"/>
      <c r="D473" s="165"/>
      <c r="E473" s="175"/>
      <c r="F473" s="165"/>
    </row>
    <row r="474" spans="1:22" ht="15.4" customHeight="1" x14ac:dyDescent="0.25"/>
    <row r="475" spans="1:22" ht="18" customHeight="1" x14ac:dyDescent="0.25">
      <c r="A475" s="176" t="s">
        <v>196</v>
      </c>
      <c r="B475" s="177"/>
      <c r="C475" s="177"/>
      <c r="D475" s="177"/>
      <c r="E475" s="177"/>
      <c r="F475" s="177"/>
      <c r="G475" s="177"/>
      <c r="H475" s="177"/>
      <c r="I475" s="177"/>
      <c r="J475" s="177"/>
      <c r="K475" s="177"/>
      <c r="L475" s="177"/>
      <c r="M475" s="177"/>
      <c r="N475" s="177"/>
      <c r="O475" s="177"/>
      <c r="P475" s="177"/>
      <c r="Q475" s="177"/>
      <c r="R475" s="177"/>
      <c r="S475" s="177"/>
      <c r="T475" s="177"/>
      <c r="U475" s="177"/>
      <c r="V475" s="177"/>
    </row>
    <row r="476" spans="1:22" ht="14.65" customHeight="1" x14ac:dyDescent="0.25"/>
    <row r="477" spans="1:22" ht="18" customHeight="1" x14ac:dyDescent="0.25">
      <c r="A477" s="1" t="s">
        <v>197</v>
      </c>
      <c r="B477" s="166" t="s">
        <v>198</v>
      </c>
      <c r="C477" s="165"/>
      <c r="D477" s="2" t="s">
        <v>7</v>
      </c>
      <c r="E477" s="166" t="s">
        <v>8</v>
      </c>
      <c r="F477" s="165"/>
      <c r="G477" s="166" t="s">
        <v>9</v>
      </c>
      <c r="H477" s="167"/>
      <c r="I477" s="165"/>
      <c r="J477" s="166" t="s">
        <v>10</v>
      </c>
      <c r="K477" s="165"/>
      <c r="L477" s="166" t="s">
        <v>11</v>
      </c>
      <c r="M477" s="165"/>
      <c r="N477" s="166" t="s">
        <v>12</v>
      </c>
      <c r="O477" s="165"/>
    </row>
    <row r="478" spans="1:22" ht="18" customHeight="1" x14ac:dyDescent="0.25">
      <c r="A478" s="172" t="s">
        <v>199</v>
      </c>
      <c r="B478" s="175" t="s">
        <v>15</v>
      </c>
      <c r="C478" s="165"/>
      <c r="D478" s="4"/>
      <c r="E478" s="175"/>
      <c r="F478" s="165"/>
      <c r="G478" s="175"/>
      <c r="H478" s="167"/>
      <c r="I478" s="165"/>
      <c r="J478" s="175"/>
      <c r="K478" s="165"/>
      <c r="L478" s="175"/>
      <c r="M478" s="165"/>
      <c r="N478" s="175"/>
      <c r="O478" s="165"/>
    </row>
    <row r="479" spans="1:22" ht="18" customHeight="1" x14ac:dyDescent="0.25">
      <c r="A479" s="173"/>
      <c r="B479" s="171" t="s">
        <v>16</v>
      </c>
      <c r="C479" s="165"/>
      <c r="D479" s="4"/>
      <c r="E479" s="171"/>
      <c r="F479" s="165"/>
      <c r="G479" s="171"/>
      <c r="H479" s="167"/>
      <c r="I479" s="165"/>
      <c r="J479" s="171"/>
      <c r="K479" s="165"/>
      <c r="L479" s="171"/>
      <c r="M479" s="165"/>
      <c r="N479" s="171"/>
      <c r="O479" s="165"/>
    </row>
    <row r="480" spans="1:22" ht="18" customHeight="1" x14ac:dyDescent="0.25">
      <c r="A480" s="174"/>
      <c r="B480" s="171" t="s">
        <v>17</v>
      </c>
      <c r="C480" s="165"/>
      <c r="D480" s="4"/>
      <c r="E480" s="171"/>
      <c r="F480" s="165"/>
      <c r="G480" s="171"/>
      <c r="H480" s="167"/>
      <c r="I480" s="165"/>
      <c r="J480" s="171"/>
      <c r="K480" s="165"/>
      <c r="L480" s="171"/>
      <c r="M480" s="165"/>
      <c r="N480" s="171"/>
      <c r="O480" s="165"/>
    </row>
    <row r="481" spans="1:15" ht="18" customHeight="1" x14ac:dyDescent="0.25">
      <c r="A481" s="172" t="s">
        <v>200</v>
      </c>
      <c r="B481" s="175" t="s">
        <v>15</v>
      </c>
      <c r="C481" s="165"/>
      <c r="D481" s="4"/>
      <c r="E481" s="175"/>
      <c r="F481" s="165"/>
      <c r="G481" s="175"/>
      <c r="H481" s="167"/>
      <c r="I481" s="165"/>
      <c r="J481" s="175"/>
      <c r="K481" s="165"/>
      <c r="L481" s="175"/>
      <c r="M481" s="165"/>
      <c r="N481" s="175"/>
      <c r="O481" s="165"/>
    </row>
    <row r="482" spans="1:15" ht="18" customHeight="1" x14ac:dyDescent="0.25">
      <c r="A482" s="173"/>
      <c r="B482" s="171" t="s">
        <v>16</v>
      </c>
      <c r="C482" s="165"/>
      <c r="D482" s="4"/>
      <c r="E482" s="171"/>
      <c r="F482" s="165"/>
      <c r="G482" s="171"/>
      <c r="H482" s="167"/>
      <c r="I482" s="165"/>
      <c r="J482" s="171"/>
      <c r="K482" s="165"/>
      <c r="L482" s="171"/>
      <c r="M482" s="165"/>
      <c r="N482" s="171"/>
      <c r="O482" s="165"/>
    </row>
    <row r="483" spans="1:15" ht="18" customHeight="1" x14ac:dyDescent="0.25">
      <c r="A483" s="174"/>
      <c r="B483" s="171" t="s">
        <v>17</v>
      </c>
      <c r="C483" s="165"/>
      <c r="D483" s="4"/>
      <c r="E483" s="171"/>
      <c r="F483" s="165"/>
      <c r="G483" s="171"/>
      <c r="H483" s="167"/>
      <c r="I483" s="165"/>
      <c r="J483" s="171"/>
      <c r="K483" s="165"/>
      <c r="L483" s="171"/>
      <c r="M483" s="165"/>
      <c r="N483" s="171"/>
      <c r="O483" s="165"/>
    </row>
    <row r="484" spans="1:15" ht="18" customHeight="1" x14ac:dyDescent="0.25">
      <c r="A484" s="172" t="s">
        <v>201</v>
      </c>
      <c r="B484" s="175" t="s">
        <v>15</v>
      </c>
      <c r="C484" s="165"/>
      <c r="D484" s="4"/>
      <c r="E484" s="175"/>
      <c r="F484" s="165"/>
      <c r="G484" s="175"/>
      <c r="H484" s="167"/>
      <c r="I484" s="165"/>
      <c r="J484" s="175"/>
      <c r="K484" s="165"/>
      <c r="L484" s="175"/>
      <c r="M484" s="165"/>
      <c r="N484" s="175"/>
      <c r="O484" s="165"/>
    </row>
    <row r="485" spans="1:15" ht="18" customHeight="1" x14ac:dyDescent="0.25">
      <c r="A485" s="173"/>
      <c r="B485" s="171" t="s">
        <v>16</v>
      </c>
      <c r="C485" s="165"/>
      <c r="D485" s="4"/>
      <c r="E485" s="171"/>
      <c r="F485" s="165"/>
      <c r="G485" s="171"/>
      <c r="H485" s="167"/>
      <c r="I485" s="165"/>
      <c r="J485" s="171"/>
      <c r="K485" s="165"/>
      <c r="L485" s="171"/>
      <c r="M485" s="165"/>
      <c r="N485" s="171"/>
      <c r="O485" s="165"/>
    </row>
    <row r="486" spans="1:15" ht="18" customHeight="1" x14ac:dyDescent="0.25">
      <c r="A486" s="174"/>
      <c r="B486" s="171" t="s">
        <v>17</v>
      </c>
      <c r="C486" s="165"/>
      <c r="D486" s="4"/>
      <c r="E486" s="171"/>
      <c r="F486" s="165"/>
      <c r="G486" s="171"/>
      <c r="H486" s="167"/>
      <c r="I486" s="165"/>
      <c r="J486" s="171"/>
      <c r="K486" s="165"/>
      <c r="L486" s="171"/>
      <c r="M486" s="165"/>
      <c r="N486" s="171"/>
      <c r="O486" s="165"/>
    </row>
    <row r="487" spans="1:15" ht="18" customHeight="1" x14ac:dyDescent="0.25">
      <c r="A487" s="172" t="s">
        <v>202</v>
      </c>
      <c r="B487" s="175" t="s">
        <v>15</v>
      </c>
      <c r="C487" s="165"/>
      <c r="D487" s="4"/>
      <c r="E487" s="175"/>
      <c r="F487" s="165"/>
      <c r="G487" s="175"/>
      <c r="H487" s="167"/>
      <c r="I487" s="165"/>
      <c r="J487" s="175"/>
      <c r="K487" s="165"/>
      <c r="L487" s="175"/>
      <c r="M487" s="165"/>
      <c r="N487" s="175"/>
      <c r="O487" s="165"/>
    </row>
    <row r="488" spans="1:15" ht="18" customHeight="1" x14ac:dyDescent="0.25">
      <c r="A488" s="173"/>
      <c r="B488" s="171" t="s">
        <v>16</v>
      </c>
      <c r="C488" s="165"/>
      <c r="D488" s="4"/>
      <c r="E488" s="171"/>
      <c r="F488" s="165"/>
      <c r="G488" s="171"/>
      <c r="H488" s="167"/>
      <c r="I488" s="165"/>
      <c r="J488" s="171"/>
      <c r="K488" s="165"/>
      <c r="L488" s="171"/>
      <c r="M488" s="165"/>
      <c r="N488" s="171"/>
      <c r="O488" s="165"/>
    </row>
    <row r="489" spans="1:15" ht="18" customHeight="1" x14ac:dyDescent="0.25">
      <c r="A489" s="174"/>
      <c r="B489" s="171" t="s">
        <v>17</v>
      </c>
      <c r="C489" s="165"/>
      <c r="D489" s="4"/>
      <c r="E489" s="171"/>
      <c r="F489" s="165"/>
      <c r="G489" s="171"/>
      <c r="H489" s="167"/>
      <c r="I489" s="165"/>
      <c r="J489" s="171"/>
      <c r="K489" s="165"/>
      <c r="L489" s="171"/>
      <c r="M489" s="165"/>
      <c r="N489" s="171"/>
      <c r="O489" s="165"/>
    </row>
    <row r="490" spans="1:15" ht="18" customHeight="1" x14ac:dyDescent="0.25">
      <c r="A490" s="168" t="s">
        <v>203</v>
      </c>
      <c r="B490" s="166" t="s">
        <v>15</v>
      </c>
      <c r="C490" s="165"/>
      <c r="D490" s="2"/>
      <c r="E490" s="166"/>
      <c r="F490" s="165"/>
      <c r="G490" s="166"/>
      <c r="H490" s="167"/>
      <c r="I490" s="165"/>
      <c r="J490" s="166"/>
      <c r="K490" s="165"/>
      <c r="L490" s="166"/>
      <c r="M490" s="165"/>
      <c r="N490" s="166"/>
      <c r="O490" s="165"/>
    </row>
    <row r="491" spans="1:15" ht="18" customHeight="1" x14ac:dyDescent="0.25">
      <c r="A491" s="169"/>
      <c r="B491" s="164" t="s">
        <v>16</v>
      </c>
      <c r="C491" s="165"/>
      <c r="D491" s="2"/>
      <c r="E491" s="164"/>
      <c r="F491" s="165"/>
      <c r="G491" s="164"/>
      <c r="H491" s="167"/>
      <c r="I491" s="165"/>
      <c r="J491" s="164"/>
      <c r="K491" s="165"/>
      <c r="L491" s="164"/>
      <c r="M491" s="165"/>
      <c r="N491" s="164"/>
      <c r="O491" s="165"/>
    </row>
    <row r="492" spans="1:15" ht="18" customHeight="1" x14ac:dyDescent="0.25">
      <c r="A492" s="170"/>
      <c r="B492" s="164" t="s">
        <v>17</v>
      </c>
      <c r="C492" s="165"/>
      <c r="D492" s="2"/>
      <c r="E492" s="164"/>
      <c r="F492" s="165"/>
      <c r="G492" s="164"/>
      <c r="H492" s="167"/>
      <c r="I492" s="165"/>
      <c r="J492" s="164"/>
      <c r="K492" s="165"/>
      <c r="L492" s="164"/>
      <c r="M492" s="165"/>
      <c r="N492" s="164"/>
      <c r="O492" s="165"/>
    </row>
  </sheetData>
  <mergeCells count="2573"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J408:K408"/>
    <mergeCell ref="L408:M408"/>
    <mergeCell ref="N408:O408"/>
    <mergeCell ref="P408:Q408"/>
    <mergeCell ref="R408:T408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DE018-3BA0-42A8-936E-B87CF613E0C3}">
  <dimension ref="A1:Z492"/>
  <sheetViews>
    <sheetView zoomScale="55" zoomScaleNormal="55" workbookViewId="0">
      <selection sqref="A1:XFD1048576"/>
    </sheetView>
  </sheetViews>
  <sheetFormatPr baseColWidth="10" defaultRowHeight="15" x14ac:dyDescent="0.25"/>
  <cols>
    <col min="1" max="1" width="51.85546875" style="18" customWidth="1"/>
    <col min="2" max="2" width="5.140625" style="18" customWidth="1"/>
    <col min="3" max="3" width="8.5703125" style="18" customWidth="1"/>
    <col min="4" max="4" width="13.7109375" style="18" customWidth="1"/>
    <col min="5" max="5" width="1.42578125" style="18" customWidth="1"/>
    <col min="6" max="6" width="12.28515625" style="18" customWidth="1"/>
    <col min="7" max="7" width="1.28515625" style="18" customWidth="1"/>
    <col min="8" max="8" width="0" style="18" hidden="1" customWidth="1"/>
    <col min="9" max="9" width="12.28515625" style="18" customWidth="1"/>
    <col min="10" max="10" width="2.7109375" style="18" customWidth="1"/>
    <col min="11" max="11" width="11" style="18" customWidth="1"/>
    <col min="12" max="12" width="4.140625" style="18" customWidth="1"/>
    <col min="13" max="13" width="9.5703125" style="18" customWidth="1"/>
    <col min="14" max="14" width="5.42578125" style="18" customWidth="1"/>
    <col min="15" max="15" width="8.28515625" style="18" customWidth="1"/>
    <col min="16" max="17" width="6.85546875" style="18" customWidth="1"/>
    <col min="18" max="18" width="6.7109375" style="18" customWidth="1"/>
    <col min="19" max="19" width="0" style="18" hidden="1" customWidth="1"/>
    <col min="20" max="20" width="6.85546875" style="18" customWidth="1"/>
    <col min="21" max="21" width="13.7109375" style="18" customWidth="1"/>
    <col min="22" max="22" width="2.85546875" style="18" customWidth="1"/>
    <col min="23" max="23" width="10.85546875" style="18" customWidth="1"/>
    <col min="24" max="26" width="13.7109375" style="18" customWidth="1"/>
    <col min="27" max="16384" width="11.42578125" style="18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204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19" t="s">
        <v>5</v>
      </c>
      <c r="B13" s="210" t="s">
        <v>6</v>
      </c>
      <c r="C13" s="204"/>
      <c r="D13" s="20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21"/>
      <c r="E14" s="211"/>
      <c r="F14" s="205"/>
      <c r="G14" s="204"/>
      <c r="I14" s="211"/>
      <c r="J14" s="204"/>
      <c r="K14" s="211"/>
      <c r="L14" s="204"/>
      <c r="M14" s="211"/>
      <c r="N14" s="204"/>
      <c r="O14" s="211"/>
      <c r="P14" s="204"/>
      <c r="Q14" s="211"/>
      <c r="R14" s="204"/>
    </row>
    <row r="15" spans="1:22" ht="18" customHeight="1" x14ac:dyDescent="0.25">
      <c r="A15" s="213"/>
      <c r="B15" s="211" t="s">
        <v>16</v>
      </c>
      <c r="C15" s="204"/>
      <c r="D15" s="21"/>
      <c r="E15" s="211"/>
      <c r="F15" s="205"/>
      <c r="G15" s="204"/>
      <c r="I15" s="211"/>
      <c r="J15" s="204"/>
      <c r="K15" s="211"/>
      <c r="L15" s="204"/>
      <c r="M15" s="211"/>
      <c r="N15" s="204"/>
      <c r="O15" s="211"/>
      <c r="P15" s="204"/>
      <c r="Q15" s="211"/>
      <c r="R15" s="204"/>
    </row>
    <row r="16" spans="1:22" ht="18" customHeight="1" x14ac:dyDescent="0.25">
      <c r="A16" s="214"/>
      <c r="B16" s="211" t="s">
        <v>17</v>
      </c>
      <c r="C16" s="204"/>
      <c r="D16" s="21"/>
      <c r="E16" s="211"/>
      <c r="F16" s="205"/>
      <c r="G16" s="204"/>
      <c r="I16" s="211"/>
      <c r="J16" s="204"/>
      <c r="K16" s="211"/>
      <c r="L16" s="204"/>
      <c r="M16" s="211"/>
      <c r="N16" s="204"/>
      <c r="O16" s="211"/>
      <c r="P16" s="204"/>
      <c r="Q16" s="211"/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22"/>
      <c r="E17" s="206"/>
      <c r="F17" s="205"/>
      <c r="G17" s="204"/>
      <c r="I17" s="206"/>
      <c r="J17" s="204"/>
      <c r="K17" s="206"/>
      <c r="L17" s="204"/>
      <c r="M17" s="206"/>
      <c r="N17" s="204"/>
      <c r="O17" s="206"/>
      <c r="P17" s="204"/>
      <c r="Q17" s="206"/>
      <c r="R17" s="204"/>
    </row>
    <row r="18" spans="1:18" ht="19.5" customHeight="1" x14ac:dyDescent="0.25">
      <c r="A18" s="213"/>
      <c r="B18" s="206" t="s">
        <v>16</v>
      </c>
      <c r="C18" s="204"/>
      <c r="D18" s="22"/>
      <c r="E18" s="206"/>
      <c r="F18" s="205"/>
      <c r="G18" s="204"/>
      <c r="I18" s="206"/>
      <c r="J18" s="204"/>
      <c r="K18" s="206"/>
      <c r="L18" s="204"/>
      <c r="M18" s="206"/>
      <c r="N18" s="204"/>
      <c r="O18" s="206"/>
      <c r="P18" s="204"/>
      <c r="Q18" s="206"/>
      <c r="R18" s="204"/>
    </row>
    <row r="19" spans="1:18" ht="19.5" customHeight="1" x14ac:dyDescent="0.25">
      <c r="A19" s="214"/>
      <c r="B19" s="206" t="s">
        <v>17</v>
      </c>
      <c r="C19" s="204"/>
      <c r="D19" s="22"/>
      <c r="E19" s="206"/>
      <c r="F19" s="205"/>
      <c r="G19" s="204"/>
      <c r="I19" s="206"/>
      <c r="J19" s="204"/>
      <c r="K19" s="206"/>
      <c r="L19" s="204"/>
      <c r="M19" s="206"/>
      <c r="N19" s="204"/>
      <c r="O19" s="206"/>
      <c r="P19" s="204"/>
      <c r="Q19" s="206"/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22"/>
      <c r="E20" s="206"/>
      <c r="F20" s="205"/>
      <c r="G20" s="204"/>
      <c r="I20" s="206"/>
      <c r="J20" s="204"/>
      <c r="K20" s="206"/>
      <c r="L20" s="204"/>
      <c r="M20" s="206"/>
      <c r="N20" s="204"/>
      <c r="O20" s="206"/>
      <c r="P20" s="204"/>
      <c r="Q20" s="206"/>
      <c r="R20" s="204"/>
    </row>
    <row r="21" spans="1:18" ht="19.5" customHeight="1" x14ac:dyDescent="0.25">
      <c r="A21" s="213"/>
      <c r="B21" s="206" t="s">
        <v>16</v>
      </c>
      <c r="C21" s="204"/>
      <c r="D21" s="22"/>
      <c r="E21" s="206"/>
      <c r="F21" s="205"/>
      <c r="G21" s="204"/>
      <c r="I21" s="206"/>
      <c r="J21" s="204"/>
      <c r="K21" s="206"/>
      <c r="L21" s="204"/>
      <c r="M21" s="206"/>
      <c r="N21" s="204"/>
      <c r="O21" s="206"/>
      <c r="P21" s="204"/>
      <c r="Q21" s="206"/>
      <c r="R21" s="204"/>
    </row>
    <row r="22" spans="1:18" ht="19.5" customHeight="1" x14ac:dyDescent="0.25">
      <c r="A22" s="214"/>
      <c r="B22" s="206" t="s">
        <v>17</v>
      </c>
      <c r="C22" s="204"/>
      <c r="D22" s="22"/>
      <c r="E22" s="206"/>
      <c r="F22" s="205"/>
      <c r="G22" s="204"/>
      <c r="I22" s="206"/>
      <c r="J22" s="204"/>
      <c r="K22" s="206"/>
      <c r="L22" s="204"/>
      <c r="M22" s="206"/>
      <c r="N22" s="204"/>
      <c r="O22" s="206"/>
      <c r="P22" s="204"/>
      <c r="Q22" s="206"/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22"/>
      <c r="E23" s="206"/>
      <c r="F23" s="205"/>
      <c r="G23" s="204"/>
      <c r="I23" s="206"/>
      <c r="J23" s="204"/>
      <c r="K23" s="206"/>
      <c r="L23" s="204"/>
      <c r="M23" s="206"/>
      <c r="N23" s="204"/>
      <c r="O23" s="206"/>
      <c r="P23" s="204"/>
      <c r="Q23" s="206"/>
      <c r="R23" s="204"/>
    </row>
    <row r="24" spans="1:18" ht="19.5" customHeight="1" x14ac:dyDescent="0.25">
      <c r="A24" s="213"/>
      <c r="B24" s="206" t="s">
        <v>16</v>
      </c>
      <c r="C24" s="204"/>
      <c r="D24" s="22"/>
      <c r="E24" s="206"/>
      <c r="F24" s="205"/>
      <c r="G24" s="204"/>
      <c r="I24" s="206"/>
      <c r="J24" s="204"/>
      <c r="K24" s="206"/>
      <c r="L24" s="204"/>
      <c r="M24" s="206"/>
      <c r="N24" s="204"/>
      <c r="O24" s="206"/>
      <c r="P24" s="204"/>
      <c r="Q24" s="206"/>
      <c r="R24" s="204"/>
    </row>
    <row r="25" spans="1:18" ht="19.5" customHeight="1" x14ac:dyDescent="0.25">
      <c r="A25" s="214"/>
      <c r="B25" s="206" t="s">
        <v>17</v>
      </c>
      <c r="C25" s="204"/>
      <c r="D25" s="22"/>
      <c r="E25" s="206"/>
      <c r="F25" s="205"/>
      <c r="G25" s="204"/>
      <c r="I25" s="206"/>
      <c r="J25" s="204"/>
      <c r="K25" s="206"/>
      <c r="L25" s="204"/>
      <c r="M25" s="206"/>
      <c r="N25" s="204"/>
      <c r="O25" s="206"/>
      <c r="P25" s="204"/>
      <c r="Q25" s="206"/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22"/>
      <c r="E26" s="206"/>
      <c r="F26" s="205"/>
      <c r="G26" s="204"/>
      <c r="I26" s="206"/>
      <c r="J26" s="204"/>
      <c r="K26" s="206"/>
      <c r="L26" s="204"/>
      <c r="M26" s="206"/>
      <c r="N26" s="204"/>
      <c r="O26" s="206"/>
      <c r="P26" s="204"/>
      <c r="Q26" s="206"/>
      <c r="R26" s="204"/>
    </row>
    <row r="27" spans="1:18" ht="19.5" customHeight="1" x14ac:dyDescent="0.25">
      <c r="A27" s="213"/>
      <c r="B27" s="206" t="s">
        <v>16</v>
      </c>
      <c r="C27" s="204"/>
      <c r="D27" s="22"/>
      <c r="E27" s="206"/>
      <c r="F27" s="205"/>
      <c r="G27" s="204"/>
      <c r="I27" s="206"/>
      <c r="J27" s="204"/>
      <c r="K27" s="206"/>
      <c r="L27" s="204"/>
      <c r="M27" s="206"/>
      <c r="N27" s="204"/>
      <c r="O27" s="206"/>
      <c r="P27" s="204"/>
      <c r="Q27" s="206"/>
      <c r="R27" s="204"/>
    </row>
    <row r="28" spans="1:18" ht="19.5" customHeight="1" x14ac:dyDescent="0.25">
      <c r="A28" s="214"/>
      <c r="B28" s="206" t="s">
        <v>17</v>
      </c>
      <c r="C28" s="204"/>
      <c r="D28" s="22"/>
      <c r="E28" s="206"/>
      <c r="F28" s="205"/>
      <c r="G28" s="204"/>
      <c r="I28" s="206"/>
      <c r="J28" s="204"/>
      <c r="K28" s="206"/>
      <c r="L28" s="204"/>
      <c r="M28" s="206"/>
      <c r="N28" s="204"/>
      <c r="O28" s="206"/>
      <c r="P28" s="204"/>
      <c r="Q28" s="206"/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22"/>
      <c r="E29" s="206"/>
      <c r="F29" s="205"/>
      <c r="G29" s="204"/>
      <c r="I29" s="206"/>
      <c r="J29" s="204"/>
      <c r="K29" s="206"/>
      <c r="L29" s="204"/>
      <c r="M29" s="206"/>
      <c r="N29" s="204"/>
      <c r="O29" s="206"/>
      <c r="P29" s="204"/>
      <c r="Q29" s="206"/>
      <c r="R29" s="204"/>
    </row>
    <row r="30" spans="1:18" ht="19.5" customHeight="1" x14ac:dyDescent="0.25">
      <c r="A30" s="213"/>
      <c r="B30" s="206" t="s">
        <v>16</v>
      </c>
      <c r="C30" s="204"/>
      <c r="D30" s="22"/>
      <c r="E30" s="206"/>
      <c r="F30" s="205"/>
      <c r="G30" s="204"/>
      <c r="I30" s="206"/>
      <c r="J30" s="204"/>
      <c r="K30" s="206"/>
      <c r="L30" s="204"/>
      <c r="M30" s="206"/>
      <c r="N30" s="204"/>
      <c r="O30" s="206"/>
      <c r="P30" s="204"/>
      <c r="Q30" s="206"/>
      <c r="R30" s="204"/>
    </row>
    <row r="31" spans="1:18" ht="19.5" customHeight="1" x14ac:dyDescent="0.25">
      <c r="A31" s="214"/>
      <c r="B31" s="206" t="s">
        <v>17</v>
      </c>
      <c r="C31" s="204"/>
      <c r="D31" s="22"/>
      <c r="E31" s="206"/>
      <c r="F31" s="205"/>
      <c r="G31" s="204"/>
      <c r="I31" s="206"/>
      <c r="J31" s="204"/>
      <c r="K31" s="206"/>
      <c r="L31" s="204"/>
      <c r="M31" s="206"/>
      <c r="N31" s="204"/>
      <c r="O31" s="206"/>
      <c r="P31" s="204"/>
      <c r="Q31" s="206"/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22"/>
      <c r="E32" s="206"/>
      <c r="F32" s="205"/>
      <c r="G32" s="204"/>
      <c r="I32" s="206"/>
      <c r="J32" s="204"/>
      <c r="K32" s="206"/>
      <c r="L32" s="204"/>
      <c r="M32" s="206"/>
      <c r="N32" s="204"/>
      <c r="O32" s="206"/>
      <c r="P32" s="204"/>
      <c r="Q32" s="206"/>
      <c r="R32" s="204"/>
    </row>
    <row r="33" spans="1:18" ht="19.5" customHeight="1" x14ac:dyDescent="0.25">
      <c r="A33" s="213"/>
      <c r="B33" s="206" t="s">
        <v>16</v>
      </c>
      <c r="C33" s="204"/>
      <c r="D33" s="22"/>
      <c r="E33" s="206"/>
      <c r="F33" s="205"/>
      <c r="G33" s="204"/>
      <c r="I33" s="206"/>
      <c r="J33" s="204"/>
      <c r="K33" s="206"/>
      <c r="L33" s="204"/>
      <c r="M33" s="206"/>
      <c r="N33" s="204"/>
      <c r="O33" s="206"/>
      <c r="P33" s="204"/>
      <c r="Q33" s="206"/>
      <c r="R33" s="204"/>
    </row>
    <row r="34" spans="1:18" ht="19.5" customHeight="1" x14ac:dyDescent="0.25">
      <c r="A34" s="214"/>
      <c r="B34" s="206" t="s">
        <v>17</v>
      </c>
      <c r="C34" s="204"/>
      <c r="D34" s="22"/>
      <c r="E34" s="206"/>
      <c r="F34" s="205"/>
      <c r="G34" s="204"/>
      <c r="I34" s="206"/>
      <c r="J34" s="204"/>
      <c r="K34" s="206"/>
      <c r="L34" s="204"/>
      <c r="M34" s="206"/>
      <c r="N34" s="204"/>
      <c r="O34" s="206"/>
      <c r="P34" s="204"/>
      <c r="Q34" s="206"/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22"/>
      <c r="E35" s="206"/>
      <c r="F35" s="205"/>
      <c r="G35" s="204"/>
      <c r="I35" s="206"/>
      <c r="J35" s="204"/>
      <c r="K35" s="206"/>
      <c r="L35" s="204"/>
      <c r="M35" s="206"/>
      <c r="N35" s="204"/>
      <c r="O35" s="206"/>
      <c r="P35" s="204"/>
      <c r="Q35" s="206"/>
      <c r="R35" s="204"/>
    </row>
    <row r="36" spans="1:18" ht="19.5" customHeight="1" x14ac:dyDescent="0.25">
      <c r="A36" s="213"/>
      <c r="B36" s="206" t="s">
        <v>16</v>
      </c>
      <c r="C36" s="204"/>
      <c r="D36" s="22"/>
      <c r="E36" s="206"/>
      <c r="F36" s="205"/>
      <c r="G36" s="204"/>
      <c r="I36" s="206"/>
      <c r="J36" s="204"/>
      <c r="K36" s="206"/>
      <c r="L36" s="204"/>
      <c r="M36" s="206"/>
      <c r="N36" s="204"/>
      <c r="O36" s="206"/>
      <c r="P36" s="204"/>
      <c r="Q36" s="206"/>
      <c r="R36" s="204"/>
    </row>
    <row r="37" spans="1:18" ht="19.5" customHeight="1" x14ac:dyDescent="0.25">
      <c r="A37" s="214"/>
      <c r="B37" s="206" t="s">
        <v>17</v>
      </c>
      <c r="C37" s="204"/>
      <c r="D37" s="22"/>
      <c r="E37" s="206"/>
      <c r="F37" s="205"/>
      <c r="G37" s="204"/>
      <c r="I37" s="206"/>
      <c r="J37" s="204"/>
      <c r="K37" s="206"/>
      <c r="L37" s="204"/>
      <c r="M37" s="206"/>
      <c r="N37" s="204"/>
      <c r="O37" s="206"/>
      <c r="P37" s="204"/>
      <c r="Q37" s="206"/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22"/>
      <c r="E38" s="206"/>
      <c r="F38" s="205"/>
      <c r="G38" s="204"/>
      <c r="I38" s="206"/>
      <c r="J38" s="204"/>
      <c r="K38" s="206"/>
      <c r="L38" s="204"/>
      <c r="M38" s="206"/>
      <c r="N38" s="204"/>
      <c r="O38" s="206"/>
      <c r="P38" s="204"/>
      <c r="Q38" s="206"/>
      <c r="R38" s="204"/>
    </row>
    <row r="39" spans="1:18" ht="19.5" customHeight="1" x14ac:dyDescent="0.25">
      <c r="A39" s="213"/>
      <c r="B39" s="206" t="s">
        <v>16</v>
      </c>
      <c r="C39" s="204"/>
      <c r="D39" s="22"/>
      <c r="E39" s="206"/>
      <c r="F39" s="205"/>
      <c r="G39" s="204"/>
      <c r="I39" s="206"/>
      <c r="J39" s="204"/>
      <c r="K39" s="206"/>
      <c r="L39" s="204"/>
      <c r="M39" s="206"/>
      <c r="N39" s="204"/>
      <c r="O39" s="206"/>
      <c r="P39" s="204"/>
      <c r="Q39" s="206"/>
      <c r="R39" s="204"/>
    </row>
    <row r="40" spans="1:18" ht="19.5" customHeight="1" x14ac:dyDescent="0.25">
      <c r="A40" s="214"/>
      <c r="B40" s="206" t="s">
        <v>17</v>
      </c>
      <c r="C40" s="204"/>
      <c r="D40" s="22"/>
      <c r="E40" s="206"/>
      <c r="F40" s="205"/>
      <c r="G40" s="204"/>
      <c r="I40" s="206"/>
      <c r="J40" s="204"/>
      <c r="K40" s="206"/>
      <c r="L40" s="204"/>
      <c r="M40" s="206"/>
      <c r="N40" s="204"/>
      <c r="O40" s="206"/>
      <c r="P40" s="204"/>
      <c r="Q40" s="206"/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22"/>
      <c r="E41" s="206"/>
      <c r="F41" s="205"/>
      <c r="G41" s="204"/>
      <c r="I41" s="206"/>
      <c r="J41" s="204"/>
      <c r="K41" s="206"/>
      <c r="L41" s="204"/>
      <c r="M41" s="206"/>
      <c r="N41" s="204"/>
      <c r="O41" s="206"/>
      <c r="P41" s="204"/>
      <c r="Q41" s="206"/>
      <c r="R41" s="204"/>
    </row>
    <row r="42" spans="1:18" ht="19.5" customHeight="1" x14ac:dyDescent="0.25">
      <c r="A42" s="213"/>
      <c r="B42" s="206" t="s">
        <v>16</v>
      </c>
      <c r="C42" s="204"/>
      <c r="D42" s="22"/>
      <c r="E42" s="206"/>
      <c r="F42" s="205"/>
      <c r="G42" s="204"/>
      <c r="I42" s="206"/>
      <c r="J42" s="204"/>
      <c r="K42" s="206"/>
      <c r="L42" s="204"/>
      <c r="M42" s="206"/>
      <c r="N42" s="204"/>
      <c r="O42" s="206"/>
      <c r="P42" s="204"/>
      <c r="Q42" s="206"/>
      <c r="R42" s="204"/>
    </row>
    <row r="43" spans="1:18" ht="19.5" customHeight="1" x14ac:dyDescent="0.25">
      <c r="A43" s="214"/>
      <c r="B43" s="206" t="s">
        <v>17</v>
      </c>
      <c r="C43" s="204"/>
      <c r="D43" s="22"/>
      <c r="E43" s="206"/>
      <c r="F43" s="205"/>
      <c r="G43" s="204"/>
      <c r="I43" s="206"/>
      <c r="J43" s="204"/>
      <c r="K43" s="206"/>
      <c r="L43" s="204"/>
      <c r="M43" s="206"/>
      <c r="N43" s="204"/>
      <c r="O43" s="206"/>
      <c r="P43" s="204"/>
      <c r="Q43" s="206"/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22"/>
      <c r="E44" s="206"/>
      <c r="F44" s="205"/>
      <c r="G44" s="204"/>
      <c r="I44" s="206"/>
      <c r="J44" s="204"/>
      <c r="K44" s="206"/>
      <c r="L44" s="204"/>
      <c r="M44" s="206"/>
      <c r="N44" s="204"/>
      <c r="O44" s="206"/>
      <c r="P44" s="204"/>
      <c r="Q44" s="206"/>
      <c r="R44" s="204"/>
    </row>
    <row r="45" spans="1:18" ht="19.5" customHeight="1" x14ac:dyDescent="0.25">
      <c r="A45" s="213"/>
      <c r="B45" s="206" t="s">
        <v>16</v>
      </c>
      <c r="C45" s="204"/>
      <c r="D45" s="22"/>
      <c r="E45" s="206"/>
      <c r="F45" s="205"/>
      <c r="G45" s="204"/>
      <c r="I45" s="206"/>
      <c r="J45" s="204"/>
      <c r="K45" s="206"/>
      <c r="L45" s="204"/>
      <c r="M45" s="206"/>
      <c r="N45" s="204"/>
      <c r="O45" s="206"/>
      <c r="P45" s="204"/>
      <c r="Q45" s="206"/>
      <c r="R45" s="204"/>
    </row>
    <row r="46" spans="1:18" ht="19.5" customHeight="1" x14ac:dyDescent="0.25">
      <c r="A46" s="214"/>
      <c r="B46" s="206" t="s">
        <v>17</v>
      </c>
      <c r="C46" s="204"/>
      <c r="D46" s="22"/>
      <c r="E46" s="206"/>
      <c r="F46" s="205"/>
      <c r="G46" s="204"/>
      <c r="I46" s="206"/>
      <c r="J46" s="204"/>
      <c r="K46" s="206"/>
      <c r="L46" s="204"/>
      <c r="M46" s="206"/>
      <c r="N46" s="204"/>
      <c r="O46" s="206"/>
      <c r="P46" s="204"/>
      <c r="Q46" s="206"/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20" t="s">
        <v>29</v>
      </c>
      <c r="B51" s="210" t="s">
        <v>6</v>
      </c>
      <c r="C51" s="204"/>
      <c r="D51" s="20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23" t="s">
        <v>30</v>
      </c>
      <c r="B52" s="206" t="s">
        <v>29</v>
      </c>
      <c r="C52" s="204"/>
      <c r="D52" s="22" t="s">
        <v>29</v>
      </c>
      <c r="E52" s="206" t="s">
        <v>29</v>
      </c>
      <c r="F52" s="205"/>
      <c r="G52" s="204"/>
      <c r="I52" s="206" t="s">
        <v>29</v>
      </c>
      <c r="J52" s="204"/>
      <c r="K52" s="206" t="s">
        <v>29</v>
      </c>
      <c r="L52" s="204"/>
      <c r="M52" s="206" t="s">
        <v>29</v>
      </c>
      <c r="N52" s="204"/>
      <c r="O52" s="206" t="s">
        <v>29</v>
      </c>
      <c r="P52" s="204"/>
      <c r="Q52" s="206" t="s">
        <v>29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22"/>
      <c r="E53" s="206"/>
      <c r="F53" s="205"/>
      <c r="G53" s="204"/>
      <c r="I53" s="206"/>
      <c r="J53" s="204"/>
      <c r="K53" s="206"/>
      <c r="L53" s="204"/>
      <c r="M53" s="206"/>
      <c r="N53" s="204"/>
      <c r="O53" s="206"/>
      <c r="P53" s="204"/>
      <c r="Q53" s="206"/>
      <c r="R53" s="204"/>
    </row>
    <row r="54" spans="1:22" ht="18" customHeight="1" x14ac:dyDescent="0.25">
      <c r="A54" s="213"/>
      <c r="B54" s="206" t="s">
        <v>17</v>
      </c>
      <c r="C54" s="204"/>
      <c r="D54" s="22"/>
      <c r="E54" s="206"/>
      <c r="F54" s="205"/>
      <c r="G54" s="204"/>
      <c r="I54" s="206"/>
      <c r="J54" s="204"/>
      <c r="K54" s="206"/>
      <c r="L54" s="204"/>
      <c r="M54" s="206"/>
      <c r="N54" s="204"/>
      <c r="O54" s="206"/>
      <c r="P54" s="204"/>
      <c r="Q54" s="206"/>
      <c r="R54" s="204"/>
    </row>
    <row r="55" spans="1:22" ht="18" customHeight="1" x14ac:dyDescent="0.25">
      <c r="A55" s="214"/>
      <c r="B55" s="206" t="s">
        <v>16</v>
      </c>
      <c r="C55" s="204"/>
      <c r="D55" s="22"/>
      <c r="E55" s="206"/>
      <c r="F55" s="205"/>
      <c r="G55" s="204"/>
      <c r="I55" s="206"/>
      <c r="J55" s="204"/>
      <c r="K55" s="206"/>
      <c r="L55" s="204"/>
      <c r="M55" s="206"/>
      <c r="N55" s="204"/>
      <c r="O55" s="206"/>
      <c r="P55" s="204"/>
      <c r="Q55" s="206"/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22"/>
      <c r="E56" s="206"/>
      <c r="F56" s="205"/>
      <c r="G56" s="204"/>
      <c r="I56" s="206"/>
      <c r="J56" s="204"/>
      <c r="K56" s="206"/>
      <c r="L56" s="204"/>
      <c r="M56" s="206"/>
      <c r="N56" s="204"/>
      <c r="O56" s="206"/>
      <c r="P56" s="204"/>
      <c r="Q56" s="206"/>
      <c r="R56" s="204"/>
    </row>
    <row r="57" spans="1:22" ht="18" customHeight="1" x14ac:dyDescent="0.25">
      <c r="A57" s="213"/>
      <c r="B57" s="206" t="s">
        <v>17</v>
      </c>
      <c r="C57" s="204"/>
      <c r="D57" s="22"/>
      <c r="E57" s="206"/>
      <c r="F57" s="205"/>
      <c r="G57" s="204"/>
      <c r="I57" s="206"/>
      <c r="J57" s="204"/>
      <c r="K57" s="206"/>
      <c r="L57" s="204"/>
      <c r="M57" s="206"/>
      <c r="N57" s="204"/>
      <c r="O57" s="206"/>
      <c r="P57" s="204"/>
      <c r="Q57" s="206"/>
      <c r="R57" s="204"/>
    </row>
    <row r="58" spans="1:22" ht="18" customHeight="1" x14ac:dyDescent="0.25">
      <c r="A58" s="214"/>
      <c r="B58" s="206" t="s">
        <v>16</v>
      </c>
      <c r="C58" s="204"/>
      <c r="D58" s="22"/>
      <c r="E58" s="206"/>
      <c r="F58" s="205"/>
      <c r="G58" s="204"/>
      <c r="I58" s="206"/>
      <c r="J58" s="204"/>
      <c r="K58" s="206"/>
      <c r="L58" s="204"/>
      <c r="M58" s="206"/>
      <c r="N58" s="204"/>
      <c r="O58" s="206"/>
      <c r="P58" s="204"/>
      <c r="Q58" s="206"/>
      <c r="R58" s="204"/>
    </row>
    <row r="59" spans="1:22" ht="18" customHeight="1" x14ac:dyDescent="0.25">
      <c r="A59" s="23" t="s">
        <v>33</v>
      </c>
      <c r="B59" s="206" t="s">
        <v>29</v>
      </c>
      <c r="C59" s="204"/>
      <c r="D59" s="22" t="s">
        <v>29</v>
      </c>
      <c r="E59" s="206" t="s">
        <v>29</v>
      </c>
      <c r="F59" s="205"/>
      <c r="G59" s="204"/>
      <c r="I59" s="206" t="s">
        <v>29</v>
      </c>
      <c r="J59" s="204"/>
      <c r="K59" s="206" t="s">
        <v>29</v>
      </c>
      <c r="L59" s="204"/>
      <c r="M59" s="206" t="s">
        <v>29</v>
      </c>
      <c r="N59" s="204"/>
      <c r="O59" s="206" t="s">
        <v>29</v>
      </c>
      <c r="P59" s="204"/>
      <c r="Q59" s="206" t="s">
        <v>29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22"/>
      <c r="E60" s="206"/>
      <c r="F60" s="205"/>
      <c r="G60" s="204"/>
      <c r="I60" s="206"/>
      <c r="J60" s="204"/>
      <c r="K60" s="206"/>
      <c r="L60" s="204"/>
      <c r="M60" s="206"/>
      <c r="N60" s="204"/>
      <c r="O60" s="206"/>
      <c r="P60" s="204"/>
      <c r="Q60" s="206"/>
      <c r="R60" s="204"/>
    </row>
    <row r="61" spans="1:22" ht="18" customHeight="1" x14ac:dyDescent="0.25">
      <c r="A61" s="213"/>
      <c r="B61" s="206" t="s">
        <v>17</v>
      </c>
      <c r="C61" s="204"/>
      <c r="D61" s="22"/>
      <c r="E61" s="206"/>
      <c r="F61" s="205"/>
      <c r="G61" s="204"/>
      <c r="I61" s="206"/>
      <c r="J61" s="204"/>
      <c r="K61" s="206"/>
      <c r="L61" s="204"/>
      <c r="M61" s="206"/>
      <c r="N61" s="204"/>
      <c r="O61" s="206"/>
      <c r="P61" s="204"/>
      <c r="Q61" s="206"/>
      <c r="R61" s="204"/>
    </row>
    <row r="62" spans="1:22" ht="18" customHeight="1" x14ac:dyDescent="0.25">
      <c r="A62" s="214"/>
      <c r="B62" s="206" t="s">
        <v>16</v>
      </c>
      <c r="C62" s="204"/>
      <c r="D62" s="22"/>
      <c r="E62" s="206"/>
      <c r="F62" s="205"/>
      <c r="G62" s="204"/>
      <c r="I62" s="206"/>
      <c r="J62" s="204"/>
      <c r="K62" s="206"/>
      <c r="L62" s="204"/>
      <c r="M62" s="206"/>
      <c r="N62" s="204"/>
      <c r="O62" s="206"/>
      <c r="P62" s="204"/>
      <c r="Q62" s="206"/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22"/>
      <c r="E63" s="206"/>
      <c r="F63" s="205"/>
      <c r="G63" s="204"/>
      <c r="I63" s="206"/>
      <c r="J63" s="204"/>
      <c r="K63" s="206"/>
      <c r="L63" s="204"/>
      <c r="M63" s="206"/>
      <c r="N63" s="204"/>
      <c r="O63" s="206"/>
      <c r="P63" s="204"/>
      <c r="Q63" s="206"/>
      <c r="R63" s="204"/>
    </row>
    <row r="64" spans="1:22" ht="18" customHeight="1" x14ac:dyDescent="0.25">
      <c r="A64" s="213"/>
      <c r="B64" s="206" t="s">
        <v>17</v>
      </c>
      <c r="C64" s="204"/>
      <c r="D64" s="22"/>
      <c r="E64" s="206"/>
      <c r="F64" s="205"/>
      <c r="G64" s="204"/>
      <c r="I64" s="206"/>
      <c r="J64" s="204"/>
      <c r="K64" s="206"/>
      <c r="L64" s="204"/>
      <c r="M64" s="206"/>
      <c r="N64" s="204"/>
      <c r="O64" s="206"/>
      <c r="P64" s="204"/>
      <c r="Q64" s="206"/>
      <c r="R64" s="204"/>
    </row>
    <row r="65" spans="1:18" ht="18" customHeight="1" x14ac:dyDescent="0.25">
      <c r="A65" s="214"/>
      <c r="B65" s="206" t="s">
        <v>16</v>
      </c>
      <c r="C65" s="204"/>
      <c r="D65" s="22"/>
      <c r="E65" s="206"/>
      <c r="F65" s="205"/>
      <c r="G65" s="204"/>
      <c r="I65" s="206"/>
      <c r="J65" s="204"/>
      <c r="K65" s="206"/>
      <c r="L65" s="204"/>
      <c r="M65" s="206"/>
      <c r="N65" s="204"/>
      <c r="O65" s="206"/>
      <c r="P65" s="204"/>
      <c r="Q65" s="206"/>
      <c r="R65" s="204"/>
    </row>
    <row r="66" spans="1:18" ht="18" customHeight="1" x14ac:dyDescent="0.25">
      <c r="A66" s="23" t="s">
        <v>36</v>
      </c>
      <c r="B66" s="206" t="s">
        <v>29</v>
      </c>
      <c r="C66" s="204"/>
      <c r="D66" s="22" t="s">
        <v>29</v>
      </c>
      <c r="E66" s="206" t="s">
        <v>29</v>
      </c>
      <c r="F66" s="205"/>
      <c r="G66" s="204"/>
      <c r="I66" s="206" t="s">
        <v>29</v>
      </c>
      <c r="J66" s="204"/>
      <c r="K66" s="206" t="s">
        <v>29</v>
      </c>
      <c r="L66" s="204"/>
      <c r="M66" s="206" t="s">
        <v>29</v>
      </c>
      <c r="N66" s="204"/>
      <c r="O66" s="206" t="s">
        <v>29</v>
      </c>
      <c r="P66" s="204"/>
      <c r="Q66" s="206" t="s">
        <v>29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22"/>
      <c r="E67" s="206"/>
      <c r="F67" s="205"/>
      <c r="G67" s="204"/>
      <c r="I67" s="206"/>
      <c r="J67" s="204"/>
      <c r="K67" s="206"/>
      <c r="L67" s="204"/>
      <c r="M67" s="206"/>
      <c r="N67" s="204"/>
      <c r="O67" s="206"/>
      <c r="P67" s="204"/>
      <c r="Q67" s="206"/>
      <c r="R67" s="204"/>
    </row>
    <row r="68" spans="1:18" ht="18" customHeight="1" x14ac:dyDescent="0.25">
      <c r="A68" s="213"/>
      <c r="B68" s="206" t="s">
        <v>17</v>
      </c>
      <c r="C68" s="204"/>
      <c r="D68" s="22"/>
      <c r="E68" s="206"/>
      <c r="F68" s="205"/>
      <c r="G68" s="204"/>
      <c r="I68" s="206"/>
      <c r="J68" s="204"/>
      <c r="K68" s="206"/>
      <c r="L68" s="204"/>
      <c r="M68" s="206"/>
      <c r="N68" s="204"/>
      <c r="O68" s="206"/>
      <c r="P68" s="204"/>
      <c r="Q68" s="206"/>
      <c r="R68" s="204"/>
    </row>
    <row r="69" spans="1:18" ht="18" customHeight="1" x14ac:dyDescent="0.25">
      <c r="A69" s="214"/>
      <c r="B69" s="206" t="s">
        <v>16</v>
      </c>
      <c r="C69" s="204"/>
      <c r="D69" s="22"/>
      <c r="E69" s="206"/>
      <c r="F69" s="205"/>
      <c r="G69" s="204"/>
      <c r="I69" s="206"/>
      <c r="J69" s="204"/>
      <c r="K69" s="206"/>
      <c r="L69" s="204"/>
      <c r="M69" s="206"/>
      <c r="N69" s="204"/>
      <c r="O69" s="206"/>
      <c r="P69" s="204"/>
      <c r="Q69" s="206"/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22"/>
      <c r="E70" s="206"/>
      <c r="F70" s="205"/>
      <c r="G70" s="204"/>
      <c r="I70" s="206"/>
      <c r="J70" s="204"/>
      <c r="K70" s="206"/>
      <c r="L70" s="204"/>
      <c r="M70" s="206"/>
      <c r="N70" s="204"/>
      <c r="O70" s="206"/>
      <c r="P70" s="204"/>
      <c r="Q70" s="206"/>
      <c r="R70" s="204"/>
    </row>
    <row r="71" spans="1:18" ht="18" customHeight="1" x14ac:dyDescent="0.25">
      <c r="A71" s="213"/>
      <c r="B71" s="206" t="s">
        <v>17</v>
      </c>
      <c r="C71" s="204"/>
      <c r="D71" s="22"/>
      <c r="E71" s="206"/>
      <c r="F71" s="205"/>
      <c r="G71" s="204"/>
      <c r="I71" s="206"/>
      <c r="J71" s="204"/>
      <c r="K71" s="206"/>
      <c r="L71" s="204"/>
      <c r="M71" s="206"/>
      <c r="N71" s="204"/>
      <c r="O71" s="206"/>
      <c r="P71" s="204"/>
      <c r="Q71" s="206"/>
      <c r="R71" s="204"/>
    </row>
    <row r="72" spans="1:18" ht="18" customHeight="1" x14ac:dyDescent="0.25">
      <c r="A72" s="214"/>
      <c r="B72" s="206" t="s">
        <v>16</v>
      </c>
      <c r="C72" s="204"/>
      <c r="D72" s="22"/>
      <c r="E72" s="206"/>
      <c r="F72" s="205"/>
      <c r="G72" s="204"/>
      <c r="I72" s="206"/>
      <c r="J72" s="204"/>
      <c r="K72" s="206"/>
      <c r="L72" s="204"/>
      <c r="M72" s="206"/>
      <c r="N72" s="204"/>
      <c r="O72" s="206"/>
      <c r="P72" s="204"/>
      <c r="Q72" s="206"/>
      <c r="R72" s="204"/>
    </row>
    <row r="73" spans="1:18" ht="18" customHeight="1" x14ac:dyDescent="0.25">
      <c r="A73" s="23" t="s">
        <v>37</v>
      </c>
      <c r="B73" s="206" t="s">
        <v>29</v>
      </c>
      <c r="C73" s="204"/>
      <c r="D73" s="22" t="s">
        <v>29</v>
      </c>
      <c r="E73" s="206" t="s">
        <v>29</v>
      </c>
      <c r="F73" s="205"/>
      <c r="G73" s="204"/>
      <c r="I73" s="206" t="s">
        <v>29</v>
      </c>
      <c r="J73" s="204"/>
      <c r="K73" s="206" t="s">
        <v>29</v>
      </c>
      <c r="L73" s="204"/>
      <c r="M73" s="206" t="s">
        <v>29</v>
      </c>
      <c r="N73" s="204"/>
      <c r="O73" s="206" t="s">
        <v>29</v>
      </c>
      <c r="P73" s="204"/>
      <c r="Q73" s="206" t="s">
        <v>29</v>
      </c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22"/>
      <c r="E74" s="206"/>
      <c r="F74" s="205"/>
      <c r="G74" s="204"/>
      <c r="I74" s="206"/>
      <c r="J74" s="204"/>
      <c r="K74" s="206"/>
      <c r="L74" s="204"/>
      <c r="M74" s="206"/>
      <c r="N74" s="204"/>
      <c r="O74" s="206"/>
      <c r="P74" s="204"/>
      <c r="Q74" s="206"/>
      <c r="R74" s="204"/>
    </row>
    <row r="75" spans="1:18" ht="18" customHeight="1" x14ac:dyDescent="0.25">
      <c r="A75" s="213"/>
      <c r="B75" s="206" t="s">
        <v>17</v>
      </c>
      <c r="C75" s="204"/>
      <c r="D75" s="22"/>
      <c r="E75" s="206"/>
      <c r="F75" s="205"/>
      <c r="G75" s="204"/>
      <c r="I75" s="206"/>
      <c r="J75" s="204"/>
      <c r="K75" s="206"/>
      <c r="L75" s="204"/>
      <c r="M75" s="206"/>
      <c r="N75" s="204"/>
      <c r="O75" s="206"/>
      <c r="P75" s="204"/>
      <c r="Q75" s="206"/>
      <c r="R75" s="204"/>
    </row>
    <row r="76" spans="1:18" ht="18" customHeight="1" x14ac:dyDescent="0.25">
      <c r="A76" s="214"/>
      <c r="B76" s="206" t="s">
        <v>16</v>
      </c>
      <c r="C76" s="204"/>
      <c r="D76" s="22"/>
      <c r="E76" s="206"/>
      <c r="F76" s="205"/>
      <c r="G76" s="204"/>
      <c r="I76" s="206"/>
      <c r="J76" s="204"/>
      <c r="K76" s="206"/>
      <c r="L76" s="204"/>
      <c r="M76" s="206"/>
      <c r="N76" s="204"/>
      <c r="O76" s="206"/>
      <c r="P76" s="204"/>
      <c r="Q76" s="206"/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22"/>
      <c r="E77" s="206"/>
      <c r="F77" s="205"/>
      <c r="G77" s="204"/>
      <c r="I77" s="206"/>
      <c r="J77" s="204"/>
      <c r="K77" s="206"/>
      <c r="L77" s="204"/>
      <c r="M77" s="206"/>
      <c r="N77" s="204"/>
      <c r="O77" s="206"/>
      <c r="P77" s="204"/>
      <c r="Q77" s="206"/>
      <c r="R77" s="204"/>
    </row>
    <row r="78" spans="1:18" ht="18" customHeight="1" x14ac:dyDescent="0.25">
      <c r="A78" s="213"/>
      <c r="B78" s="206" t="s">
        <v>17</v>
      </c>
      <c r="C78" s="204"/>
      <c r="D78" s="22"/>
      <c r="E78" s="206"/>
      <c r="F78" s="205"/>
      <c r="G78" s="204"/>
      <c r="I78" s="206"/>
      <c r="J78" s="204"/>
      <c r="K78" s="206"/>
      <c r="L78" s="204"/>
      <c r="M78" s="206"/>
      <c r="N78" s="204"/>
      <c r="O78" s="206"/>
      <c r="P78" s="204"/>
      <c r="Q78" s="206"/>
      <c r="R78" s="204"/>
    </row>
    <row r="79" spans="1:18" ht="18" customHeight="1" x14ac:dyDescent="0.25">
      <c r="A79" s="214"/>
      <c r="B79" s="206" t="s">
        <v>16</v>
      </c>
      <c r="C79" s="204"/>
      <c r="D79" s="22"/>
      <c r="E79" s="206"/>
      <c r="F79" s="205"/>
      <c r="G79" s="204"/>
      <c r="I79" s="206"/>
      <c r="J79" s="204"/>
      <c r="K79" s="206"/>
      <c r="L79" s="204"/>
      <c r="M79" s="206"/>
      <c r="N79" s="204"/>
      <c r="O79" s="206"/>
      <c r="P79" s="204"/>
      <c r="Q79" s="206"/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19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24" t="s">
        <v>45</v>
      </c>
      <c r="B84" s="206"/>
      <c r="C84" s="205"/>
      <c r="D84" s="204"/>
      <c r="E84" s="206"/>
      <c r="F84" s="205"/>
      <c r="G84" s="205"/>
      <c r="H84" s="205"/>
      <c r="I84" s="204"/>
      <c r="J84" s="206"/>
      <c r="K84" s="205"/>
      <c r="L84" s="205"/>
      <c r="M84" s="204"/>
    </row>
    <row r="85" spans="1:22" ht="18" customHeight="1" x14ac:dyDescent="0.25">
      <c r="A85" s="24" t="s">
        <v>46</v>
      </c>
      <c r="B85" s="206"/>
      <c r="C85" s="205"/>
      <c r="D85" s="204"/>
      <c r="E85" s="206"/>
      <c r="F85" s="205"/>
      <c r="G85" s="205"/>
      <c r="H85" s="205"/>
      <c r="I85" s="204"/>
      <c r="J85" s="206"/>
      <c r="K85" s="205"/>
      <c r="L85" s="205"/>
      <c r="M85" s="204"/>
    </row>
    <row r="86" spans="1:22" ht="18" customHeight="1" x14ac:dyDescent="0.25">
      <c r="A86" s="24" t="s">
        <v>47</v>
      </c>
      <c r="B86" s="206"/>
      <c r="C86" s="205"/>
      <c r="D86" s="204"/>
      <c r="E86" s="206"/>
      <c r="F86" s="205"/>
      <c r="G86" s="205"/>
      <c r="H86" s="205"/>
      <c r="I86" s="204"/>
      <c r="J86" s="206"/>
      <c r="K86" s="205"/>
      <c r="L86" s="205"/>
      <c r="M86" s="204"/>
    </row>
    <row r="87" spans="1:22" ht="18" customHeight="1" x14ac:dyDescent="0.25">
      <c r="A87" s="24" t="s">
        <v>48</v>
      </c>
      <c r="B87" s="206"/>
      <c r="C87" s="205"/>
      <c r="D87" s="204"/>
      <c r="E87" s="206"/>
      <c r="F87" s="205"/>
      <c r="G87" s="205"/>
      <c r="H87" s="205"/>
      <c r="I87" s="204"/>
      <c r="J87" s="206"/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/>
      <c r="C92" s="204"/>
    </row>
    <row r="93" spans="1:22" x14ac:dyDescent="0.25">
      <c r="A93" s="26" t="s">
        <v>53</v>
      </c>
      <c r="B93" s="218"/>
      <c r="C93" s="204"/>
    </row>
    <row r="94" spans="1:22" x14ac:dyDescent="0.25">
      <c r="A94" s="26" t="s">
        <v>54</v>
      </c>
      <c r="B94" s="218"/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/>
      <c r="C99" s="204"/>
    </row>
    <row r="100" spans="1:22" x14ac:dyDescent="0.25">
      <c r="A100" s="26" t="s">
        <v>57</v>
      </c>
      <c r="B100" s="218"/>
      <c r="C100" s="204"/>
    </row>
    <row r="101" spans="1:22" x14ac:dyDescent="0.25">
      <c r="A101" s="26" t="s">
        <v>58</v>
      </c>
      <c r="B101" s="218"/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19" t="s">
        <v>4</v>
      </c>
      <c r="B105" s="210" t="s">
        <v>6</v>
      </c>
      <c r="C105" s="204"/>
      <c r="D105" s="20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27"/>
      <c r="E106" s="238"/>
      <c r="F106" s="204"/>
      <c r="G106" s="238"/>
      <c r="H106" s="205"/>
      <c r="I106" s="204"/>
      <c r="J106" s="238"/>
      <c r="K106" s="204"/>
      <c r="L106" s="238"/>
      <c r="M106" s="204"/>
      <c r="N106" s="238"/>
      <c r="O106" s="204"/>
      <c r="P106" s="238"/>
      <c r="Q106" s="204"/>
    </row>
    <row r="107" spans="1:22" ht="18" customHeight="1" x14ac:dyDescent="0.25">
      <c r="A107" s="236"/>
      <c r="B107" s="232" t="s">
        <v>16</v>
      </c>
      <c r="C107" s="204"/>
      <c r="D107" s="28"/>
      <c r="E107" s="232"/>
      <c r="F107" s="204"/>
      <c r="G107" s="232"/>
      <c r="H107" s="205"/>
      <c r="I107" s="204"/>
      <c r="J107" s="232"/>
      <c r="K107" s="204"/>
      <c r="L107" s="232"/>
      <c r="M107" s="204"/>
      <c r="N107" s="232"/>
      <c r="O107" s="204"/>
      <c r="P107" s="232"/>
      <c r="Q107" s="204"/>
    </row>
    <row r="108" spans="1:22" ht="18" customHeight="1" x14ac:dyDescent="0.25">
      <c r="A108" s="237"/>
      <c r="B108" s="232" t="s">
        <v>17</v>
      </c>
      <c r="C108" s="204"/>
      <c r="D108" s="28"/>
      <c r="E108" s="232"/>
      <c r="F108" s="204"/>
      <c r="G108" s="232"/>
      <c r="H108" s="205"/>
      <c r="I108" s="204"/>
      <c r="J108" s="232"/>
      <c r="K108" s="204"/>
      <c r="L108" s="232"/>
      <c r="M108" s="204"/>
      <c r="N108" s="232"/>
      <c r="O108" s="204"/>
      <c r="P108" s="232"/>
      <c r="Q108" s="204"/>
    </row>
    <row r="109" spans="1:22" ht="18" customHeight="1" x14ac:dyDescent="0.25">
      <c r="A109" s="23" t="s">
        <v>60</v>
      </c>
      <c r="B109" s="206" t="s">
        <v>29</v>
      </c>
      <c r="C109" s="204"/>
      <c r="D109" s="22" t="s">
        <v>29</v>
      </c>
      <c r="E109" s="206" t="s">
        <v>29</v>
      </c>
      <c r="F109" s="204"/>
      <c r="G109" s="206" t="s">
        <v>29</v>
      </c>
      <c r="H109" s="205"/>
      <c r="I109" s="204"/>
      <c r="J109" s="206" t="s">
        <v>29</v>
      </c>
      <c r="K109" s="204"/>
      <c r="L109" s="206" t="s">
        <v>29</v>
      </c>
      <c r="M109" s="204"/>
      <c r="N109" s="206" t="s">
        <v>29</v>
      </c>
      <c r="O109" s="204"/>
      <c r="P109" s="206" t="s">
        <v>29</v>
      </c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21"/>
      <c r="E110" s="211"/>
      <c r="F110" s="204"/>
      <c r="G110" s="211"/>
      <c r="H110" s="205"/>
      <c r="I110" s="204"/>
      <c r="J110" s="211"/>
      <c r="K110" s="204"/>
      <c r="L110" s="211"/>
      <c r="M110" s="204"/>
      <c r="N110" s="211"/>
      <c r="O110" s="204"/>
      <c r="P110" s="211"/>
      <c r="Q110" s="204"/>
    </row>
    <row r="111" spans="1:22" ht="18" customHeight="1" x14ac:dyDescent="0.25">
      <c r="A111" s="213"/>
      <c r="B111" s="206" t="s">
        <v>16</v>
      </c>
      <c r="C111" s="204"/>
      <c r="D111" s="22"/>
      <c r="E111" s="206"/>
      <c r="F111" s="204"/>
      <c r="G111" s="206"/>
      <c r="H111" s="205"/>
      <c r="I111" s="204"/>
      <c r="J111" s="206"/>
      <c r="K111" s="204"/>
      <c r="L111" s="206"/>
      <c r="M111" s="204"/>
      <c r="N111" s="206"/>
      <c r="O111" s="204"/>
      <c r="P111" s="206"/>
      <c r="Q111" s="204"/>
    </row>
    <row r="112" spans="1:22" ht="18" customHeight="1" x14ac:dyDescent="0.25">
      <c r="A112" s="214"/>
      <c r="B112" s="206" t="s">
        <v>17</v>
      </c>
      <c r="C112" s="204"/>
      <c r="D112" s="22"/>
      <c r="E112" s="206"/>
      <c r="F112" s="204"/>
      <c r="G112" s="206"/>
      <c r="H112" s="205"/>
      <c r="I112" s="204"/>
      <c r="J112" s="206"/>
      <c r="K112" s="204"/>
      <c r="L112" s="206"/>
      <c r="M112" s="204"/>
      <c r="N112" s="206"/>
      <c r="O112" s="204"/>
      <c r="P112" s="206"/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21"/>
      <c r="E113" s="211"/>
      <c r="F113" s="204"/>
      <c r="G113" s="211"/>
      <c r="H113" s="205"/>
      <c r="I113" s="204"/>
      <c r="J113" s="211"/>
      <c r="K113" s="204"/>
      <c r="L113" s="211"/>
      <c r="M113" s="204"/>
      <c r="N113" s="211"/>
      <c r="O113" s="204"/>
      <c r="P113" s="211"/>
      <c r="Q113" s="204"/>
    </row>
    <row r="114" spans="1:17" ht="18" customHeight="1" x14ac:dyDescent="0.25">
      <c r="A114" s="213"/>
      <c r="B114" s="206" t="s">
        <v>16</v>
      </c>
      <c r="C114" s="204"/>
      <c r="D114" s="22"/>
      <c r="E114" s="206"/>
      <c r="F114" s="204"/>
      <c r="G114" s="206"/>
      <c r="H114" s="205"/>
      <c r="I114" s="204"/>
      <c r="J114" s="206"/>
      <c r="K114" s="204"/>
      <c r="L114" s="206"/>
      <c r="M114" s="204"/>
      <c r="N114" s="206"/>
      <c r="O114" s="204"/>
      <c r="P114" s="206"/>
      <c r="Q114" s="204"/>
    </row>
    <row r="115" spans="1:17" ht="18" customHeight="1" x14ac:dyDescent="0.25">
      <c r="A115" s="214"/>
      <c r="B115" s="206" t="s">
        <v>17</v>
      </c>
      <c r="C115" s="204"/>
      <c r="D115" s="22"/>
      <c r="E115" s="206"/>
      <c r="F115" s="204"/>
      <c r="G115" s="206"/>
      <c r="H115" s="205"/>
      <c r="I115" s="204"/>
      <c r="J115" s="206"/>
      <c r="K115" s="204"/>
      <c r="L115" s="206"/>
      <c r="M115" s="204"/>
      <c r="N115" s="206"/>
      <c r="O115" s="204"/>
      <c r="P115" s="206"/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21"/>
      <c r="E116" s="211"/>
      <c r="F116" s="204"/>
      <c r="G116" s="211"/>
      <c r="H116" s="205"/>
      <c r="I116" s="204"/>
      <c r="J116" s="211"/>
      <c r="K116" s="204"/>
      <c r="L116" s="211"/>
      <c r="M116" s="204"/>
      <c r="N116" s="211"/>
      <c r="O116" s="204"/>
      <c r="P116" s="211"/>
      <c r="Q116" s="204"/>
    </row>
    <row r="117" spans="1:17" ht="18" customHeight="1" x14ac:dyDescent="0.25">
      <c r="A117" s="213"/>
      <c r="B117" s="206" t="s">
        <v>16</v>
      </c>
      <c r="C117" s="204"/>
      <c r="D117" s="22"/>
      <c r="E117" s="206"/>
      <c r="F117" s="204"/>
      <c r="G117" s="206"/>
      <c r="H117" s="205"/>
      <c r="I117" s="204"/>
      <c r="J117" s="206"/>
      <c r="K117" s="204"/>
      <c r="L117" s="206"/>
      <c r="M117" s="204"/>
      <c r="N117" s="206"/>
      <c r="O117" s="204"/>
      <c r="P117" s="206"/>
      <c r="Q117" s="204"/>
    </row>
    <row r="118" spans="1:17" ht="18" customHeight="1" x14ac:dyDescent="0.25">
      <c r="A118" s="214"/>
      <c r="B118" s="206" t="s">
        <v>17</v>
      </c>
      <c r="C118" s="204"/>
      <c r="D118" s="22"/>
      <c r="E118" s="206"/>
      <c r="F118" s="204"/>
      <c r="G118" s="206"/>
      <c r="H118" s="205"/>
      <c r="I118" s="204"/>
      <c r="J118" s="206"/>
      <c r="K118" s="204"/>
      <c r="L118" s="206"/>
      <c r="M118" s="204"/>
      <c r="N118" s="206"/>
      <c r="O118" s="204"/>
      <c r="P118" s="206"/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21"/>
      <c r="E119" s="211"/>
      <c r="F119" s="204"/>
      <c r="G119" s="211"/>
      <c r="H119" s="205"/>
      <c r="I119" s="204"/>
      <c r="J119" s="211"/>
      <c r="K119" s="204"/>
      <c r="L119" s="211"/>
      <c r="M119" s="204"/>
      <c r="N119" s="211"/>
      <c r="O119" s="204"/>
      <c r="P119" s="211"/>
      <c r="Q119" s="204"/>
    </row>
    <row r="120" spans="1:17" ht="18" customHeight="1" x14ac:dyDescent="0.25">
      <c r="A120" s="213"/>
      <c r="B120" s="206" t="s">
        <v>16</v>
      </c>
      <c r="C120" s="204"/>
      <c r="D120" s="22"/>
      <c r="E120" s="206"/>
      <c r="F120" s="204"/>
      <c r="G120" s="206"/>
      <c r="H120" s="205"/>
      <c r="I120" s="204"/>
      <c r="J120" s="206"/>
      <c r="K120" s="204"/>
      <c r="L120" s="206"/>
      <c r="M120" s="204"/>
      <c r="N120" s="206"/>
      <c r="O120" s="204"/>
      <c r="P120" s="206"/>
      <c r="Q120" s="204"/>
    </row>
    <row r="121" spans="1:17" ht="18" customHeight="1" x14ac:dyDescent="0.25">
      <c r="A121" s="214"/>
      <c r="B121" s="206" t="s">
        <v>17</v>
      </c>
      <c r="C121" s="204"/>
      <c r="D121" s="22"/>
      <c r="E121" s="206"/>
      <c r="F121" s="204"/>
      <c r="G121" s="206"/>
      <c r="H121" s="205"/>
      <c r="I121" s="204"/>
      <c r="J121" s="206"/>
      <c r="K121" s="204"/>
      <c r="L121" s="206"/>
      <c r="M121" s="204"/>
      <c r="N121" s="206"/>
      <c r="O121" s="204"/>
      <c r="P121" s="206"/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21"/>
      <c r="E122" s="211"/>
      <c r="F122" s="204"/>
      <c r="G122" s="211"/>
      <c r="H122" s="205"/>
      <c r="I122" s="204"/>
      <c r="J122" s="211"/>
      <c r="K122" s="204"/>
      <c r="L122" s="211"/>
      <c r="M122" s="204"/>
      <c r="N122" s="211"/>
      <c r="O122" s="204"/>
      <c r="P122" s="211"/>
      <c r="Q122" s="204"/>
    </row>
    <row r="123" spans="1:17" ht="18" customHeight="1" x14ac:dyDescent="0.25">
      <c r="A123" s="213"/>
      <c r="B123" s="206" t="s">
        <v>16</v>
      </c>
      <c r="C123" s="204"/>
      <c r="D123" s="22"/>
      <c r="E123" s="206"/>
      <c r="F123" s="204"/>
      <c r="G123" s="206"/>
      <c r="H123" s="205"/>
      <c r="I123" s="204"/>
      <c r="J123" s="206"/>
      <c r="K123" s="204"/>
      <c r="L123" s="206"/>
      <c r="M123" s="204"/>
      <c r="N123" s="206"/>
      <c r="O123" s="204"/>
      <c r="P123" s="206"/>
      <c r="Q123" s="204"/>
    </row>
    <row r="124" spans="1:17" ht="18" customHeight="1" x14ac:dyDescent="0.25">
      <c r="A124" s="214"/>
      <c r="B124" s="206" t="s">
        <v>17</v>
      </c>
      <c r="C124" s="204"/>
      <c r="D124" s="22"/>
      <c r="E124" s="206"/>
      <c r="F124" s="204"/>
      <c r="G124" s="206"/>
      <c r="H124" s="205"/>
      <c r="I124" s="204"/>
      <c r="J124" s="206"/>
      <c r="K124" s="204"/>
      <c r="L124" s="206"/>
      <c r="M124" s="204"/>
      <c r="N124" s="206"/>
      <c r="O124" s="204"/>
      <c r="P124" s="206"/>
      <c r="Q124" s="204"/>
    </row>
    <row r="125" spans="1:17" ht="18" customHeight="1" x14ac:dyDescent="0.25">
      <c r="A125" s="23" t="s">
        <v>66</v>
      </c>
      <c r="B125" s="206" t="s">
        <v>29</v>
      </c>
      <c r="C125" s="204"/>
      <c r="D125" s="22" t="s">
        <v>29</v>
      </c>
      <c r="E125" s="206" t="s">
        <v>29</v>
      </c>
      <c r="F125" s="204"/>
      <c r="G125" s="206" t="s">
        <v>29</v>
      </c>
      <c r="H125" s="205"/>
      <c r="I125" s="204"/>
      <c r="J125" s="206" t="s">
        <v>29</v>
      </c>
      <c r="K125" s="204"/>
      <c r="L125" s="206" t="s">
        <v>29</v>
      </c>
      <c r="M125" s="204"/>
      <c r="N125" s="206" t="s">
        <v>29</v>
      </c>
      <c r="O125" s="204"/>
      <c r="P125" s="206" t="s">
        <v>29</v>
      </c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21"/>
      <c r="E126" s="211"/>
      <c r="F126" s="204"/>
      <c r="G126" s="211"/>
      <c r="H126" s="205"/>
      <c r="I126" s="204"/>
      <c r="J126" s="211"/>
      <c r="K126" s="204"/>
      <c r="L126" s="211"/>
      <c r="M126" s="204"/>
      <c r="N126" s="211"/>
      <c r="O126" s="204"/>
      <c r="P126" s="211"/>
      <c r="Q126" s="204"/>
    </row>
    <row r="127" spans="1:17" ht="18" customHeight="1" x14ac:dyDescent="0.25">
      <c r="A127" s="213"/>
      <c r="B127" s="206" t="s">
        <v>16</v>
      </c>
      <c r="C127" s="204"/>
      <c r="D127" s="22"/>
      <c r="E127" s="206"/>
      <c r="F127" s="204"/>
      <c r="G127" s="206"/>
      <c r="H127" s="205"/>
      <c r="I127" s="204"/>
      <c r="J127" s="206"/>
      <c r="K127" s="204"/>
      <c r="L127" s="206"/>
      <c r="M127" s="204"/>
      <c r="N127" s="206"/>
      <c r="O127" s="204"/>
      <c r="P127" s="206"/>
      <c r="Q127" s="204"/>
    </row>
    <row r="128" spans="1:17" ht="18" customHeight="1" x14ac:dyDescent="0.25">
      <c r="A128" s="214"/>
      <c r="B128" s="206" t="s">
        <v>17</v>
      </c>
      <c r="C128" s="204"/>
      <c r="D128" s="22"/>
      <c r="E128" s="206"/>
      <c r="F128" s="204"/>
      <c r="G128" s="206"/>
      <c r="H128" s="205"/>
      <c r="I128" s="204"/>
      <c r="J128" s="206"/>
      <c r="K128" s="204"/>
      <c r="L128" s="206"/>
      <c r="M128" s="204"/>
      <c r="N128" s="206"/>
      <c r="O128" s="204"/>
      <c r="P128" s="206"/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21"/>
      <c r="E129" s="211"/>
      <c r="F129" s="204"/>
      <c r="G129" s="211"/>
      <c r="H129" s="205"/>
      <c r="I129" s="204"/>
      <c r="J129" s="211"/>
      <c r="K129" s="204"/>
      <c r="L129" s="211"/>
      <c r="M129" s="204"/>
      <c r="N129" s="211"/>
      <c r="O129" s="204"/>
      <c r="P129" s="211"/>
      <c r="Q129" s="204"/>
    </row>
    <row r="130" spans="1:17" ht="18" customHeight="1" x14ac:dyDescent="0.25">
      <c r="A130" s="213"/>
      <c r="B130" s="206" t="s">
        <v>16</v>
      </c>
      <c r="C130" s="204"/>
      <c r="D130" s="22"/>
      <c r="E130" s="206"/>
      <c r="F130" s="204"/>
      <c r="G130" s="206"/>
      <c r="H130" s="205"/>
      <c r="I130" s="204"/>
      <c r="J130" s="206"/>
      <c r="K130" s="204"/>
      <c r="L130" s="206"/>
      <c r="M130" s="204"/>
      <c r="N130" s="206"/>
      <c r="O130" s="204"/>
      <c r="P130" s="206"/>
      <c r="Q130" s="204"/>
    </row>
    <row r="131" spans="1:17" ht="18" customHeight="1" x14ac:dyDescent="0.25">
      <c r="A131" s="214"/>
      <c r="B131" s="206" t="s">
        <v>17</v>
      </c>
      <c r="C131" s="204"/>
      <c r="D131" s="22"/>
      <c r="E131" s="206"/>
      <c r="F131" s="204"/>
      <c r="G131" s="206"/>
      <c r="H131" s="205"/>
      <c r="I131" s="204"/>
      <c r="J131" s="206"/>
      <c r="K131" s="204"/>
      <c r="L131" s="206"/>
      <c r="M131" s="204"/>
      <c r="N131" s="206"/>
      <c r="O131" s="204"/>
      <c r="P131" s="206"/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21"/>
      <c r="E132" s="211"/>
      <c r="F132" s="204"/>
      <c r="G132" s="211"/>
      <c r="H132" s="205"/>
      <c r="I132" s="204"/>
      <c r="J132" s="211"/>
      <c r="K132" s="204"/>
      <c r="L132" s="211"/>
      <c r="M132" s="204"/>
      <c r="N132" s="211"/>
      <c r="O132" s="204"/>
      <c r="P132" s="211"/>
      <c r="Q132" s="204"/>
    </row>
    <row r="133" spans="1:17" ht="18" customHeight="1" x14ac:dyDescent="0.25">
      <c r="A133" s="213"/>
      <c r="B133" s="206" t="s">
        <v>16</v>
      </c>
      <c r="C133" s="204"/>
      <c r="D133" s="22"/>
      <c r="E133" s="206"/>
      <c r="F133" s="204"/>
      <c r="G133" s="206"/>
      <c r="H133" s="205"/>
      <c r="I133" s="204"/>
      <c r="J133" s="206"/>
      <c r="K133" s="204"/>
      <c r="L133" s="206"/>
      <c r="M133" s="204"/>
      <c r="N133" s="206"/>
      <c r="O133" s="204"/>
      <c r="P133" s="206"/>
      <c r="Q133" s="204"/>
    </row>
    <row r="134" spans="1:17" ht="18" customHeight="1" x14ac:dyDescent="0.25">
      <c r="A134" s="214"/>
      <c r="B134" s="206" t="s">
        <v>17</v>
      </c>
      <c r="C134" s="204"/>
      <c r="D134" s="22"/>
      <c r="E134" s="206"/>
      <c r="F134" s="204"/>
      <c r="G134" s="206"/>
      <c r="H134" s="205"/>
      <c r="I134" s="204"/>
      <c r="J134" s="206"/>
      <c r="K134" s="204"/>
      <c r="L134" s="206"/>
      <c r="M134" s="204"/>
      <c r="N134" s="206"/>
      <c r="O134" s="204"/>
      <c r="P134" s="206"/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21"/>
      <c r="E135" s="211"/>
      <c r="F135" s="204"/>
      <c r="G135" s="211"/>
      <c r="H135" s="205"/>
      <c r="I135" s="204"/>
      <c r="J135" s="211"/>
      <c r="K135" s="204"/>
      <c r="L135" s="211"/>
      <c r="M135" s="204"/>
      <c r="N135" s="211"/>
      <c r="O135" s="204"/>
      <c r="P135" s="211"/>
      <c r="Q135" s="204"/>
    </row>
    <row r="136" spans="1:17" ht="18" customHeight="1" x14ac:dyDescent="0.25">
      <c r="A136" s="213"/>
      <c r="B136" s="206" t="s">
        <v>16</v>
      </c>
      <c r="C136" s="204"/>
      <c r="D136" s="22"/>
      <c r="E136" s="206"/>
      <c r="F136" s="204"/>
      <c r="G136" s="206"/>
      <c r="H136" s="205"/>
      <c r="I136" s="204"/>
      <c r="J136" s="206"/>
      <c r="K136" s="204"/>
      <c r="L136" s="206"/>
      <c r="M136" s="204"/>
      <c r="N136" s="206"/>
      <c r="O136" s="204"/>
      <c r="P136" s="206"/>
      <c r="Q136" s="204"/>
    </row>
    <row r="137" spans="1:17" ht="18" customHeight="1" x14ac:dyDescent="0.25">
      <c r="A137" s="214"/>
      <c r="B137" s="206" t="s">
        <v>17</v>
      </c>
      <c r="C137" s="204"/>
      <c r="D137" s="22"/>
      <c r="E137" s="206"/>
      <c r="F137" s="204"/>
      <c r="G137" s="206"/>
      <c r="H137" s="205"/>
      <c r="I137" s="204"/>
      <c r="J137" s="206"/>
      <c r="K137" s="204"/>
      <c r="L137" s="206"/>
      <c r="M137" s="204"/>
      <c r="N137" s="206"/>
      <c r="O137" s="204"/>
      <c r="P137" s="206"/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21"/>
      <c r="E138" s="211"/>
      <c r="F138" s="204"/>
      <c r="G138" s="211"/>
      <c r="H138" s="205"/>
      <c r="I138" s="204"/>
      <c r="J138" s="211"/>
      <c r="K138" s="204"/>
      <c r="L138" s="211"/>
      <c r="M138" s="204"/>
      <c r="N138" s="211"/>
      <c r="O138" s="204"/>
      <c r="P138" s="211"/>
      <c r="Q138" s="204"/>
    </row>
    <row r="139" spans="1:17" ht="18" customHeight="1" x14ac:dyDescent="0.25">
      <c r="A139" s="213"/>
      <c r="B139" s="206" t="s">
        <v>16</v>
      </c>
      <c r="C139" s="204"/>
      <c r="D139" s="22"/>
      <c r="E139" s="206"/>
      <c r="F139" s="204"/>
      <c r="G139" s="206"/>
      <c r="H139" s="205"/>
      <c r="I139" s="204"/>
      <c r="J139" s="206"/>
      <c r="K139" s="204"/>
      <c r="L139" s="206"/>
      <c r="M139" s="204"/>
      <c r="N139" s="206"/>
      <c r="O139" s="204"/>
      <c r="P139" s="206"/>
      <c r="Q139" s="204"/>
    </row>
    <row r="140" spans="1:17" ht="18" customHeight="1" x14ac:dyDescent="0.25">
      <c r="A140" s="214"/>
      <c r="B140" s="206" t="s">
        <v>17</v>
      </c>
      <c r="C140" s="204"/>
      <c r="D140" s="22"/>
      <c r="E140" s="206"/>
      <c r="F140" s="204"/>
      <c r="G140" s="206"/>
      <c r="H140" s="205"/>
      <c r="I140" s="204"/>
      <c r="J140" s="206"/>
      <c r="K140" s="204"/>
      <c r="L140" s="206"/>
      <c r="M140" s="204"/>
      <c r="N140" s="206"/>
      <c r="O140" s="204"/>
      <c r="P140" s="206"/>
      <c r="Q140" s="204"/>
    </row>
    <row r="141" spans="1:17" ht="18" customHeight="1" x14ac:dyDescent="0.25">
      <c r="A141" s="23" t="s">
        <v>72</v>
      </c>
      <c r="B141" s="206" t="s">
        <v>29</v>
      </c>
      <c r="C141" s="204"/>
      <c r="D141" s="22" t="s">
        <v>29</v>
      </c>
      <c r="E141" s="206" t="s">
        <v>29</v>
      </c>
      <c r="F141" s="204"/>
      <c r="G141" s="206" t="s">
        <v>29</v>
      </c>
      <c r="H141" s="205"/>
      <c r="I141" s="204"/>
      <c r="J141" s="206" t="s">
        <v>29</v>
      </c>
      <c r="K141" s="204"/>
      <c r="L141" s="206" t="s">
        <v>29</v>
      </c>
      <c r="M141" s="204"/>
      <c r="N141" s="206" t="s">
        <v>29</v>
      </c>
      <c r="O141" s="204"/>
      <c r="P141" s="206" t="s">
        <v>29</v>
      </c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21"/>
      <c r="E142" s="211"/>
      <c r="F142" s="204"/>
      <c r="G142" s="211"/>
      <c r="H142" s="205"/>
      <c r="I142" s="204"/>
      <c r="J142" s="211"/>
      <c r="K142" s="204"/>
      <c r="L142" s="211"/>
      <c r="M142" s="204"/>
      <c r="N142" s="211"/>
      <c r="O142" s="204"/>
      <c r="P142" s="211"/>
      <c r="Q142" s="204"/>
    </row>
    <row r="143" spans="1:17" ht="18" customHeight="1" x14ac:dyDescent="0.25">
      <c r="A143" s="213"/>
      <c r="B143" s="206" t="s">
        <v>16</v>
      </c>
      <c r="C143" s="204"/>
      <c r="D143" s="22"/>
      <c r="E143" s="206"/>
      <c r="F143" s="204"/>
      <c r="G143" s="206"/>
      <c r="H143" s="205"/>
      <c r="I143" s="204"/>
      <c r="J143" s="206"/>
      <c r="K143" s="204"/>
      <c r="L143" s="206"/>
      <c r="M143" s="204"/>
      <c r="N143" s="206"/>
      <c r="O143" s="204"/>
      <c r="P143" s="206"/>
      <c r="Q143" s="204"/>
    </row>
    <row r="144" spans="1:17" ht="18" customHeight="1" x14ac:dyDescent="0.25">
      <c r="A144" s="214"/>
      <c r="B144" s="206" t="s">
        <v>17</v>
      </c>
      <c r="C144" s="204"/>
      <c r="D144" s="22"/>
      <c r="E144" s="206"/>
      <c r="F144" s="204"/>
      <c r="G144" s="206"/>
      <c r="H144" s="205"/>
      <c r="I144" s="204"/>
      <c r="J144" s="206"/>
      <c r="K144" s="204"/>
      <c r="L144" s="206"/>
      <c r="M144" s="204"/>
      <c r="N144" s="206"/>
      <c r="O144" s="204"/>
      <c r="P144" s="206"/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21"/>
      <c r="E145" s="211"/>
      <c r="F145" s="204"/>
      <c r="G145" s="211"/>
      <c r="H145" s="205"/>
      <c r="I145" s="204"/>
      <c r="J145" s="211"/>
      <c r="K145" s="204"/>
      <c r="L145" s="211"/>
      <c r="M145" s="204"/>
      <c r="N145" s="211"/>
      <c r="O145" s="204"/>
      <c r="P145" s="211"/>
      <c r="Q145" s="204"/>
    </row>
    <row r="146" spans="1:22" ht="18" customHeight="1" x14ac:dyDescent="0.25">
      <c r="A146" s="213"/>
      <c r="B146" s="206" t="s">
        <v>16</v>
      </c>
      <c r="C146" s="204"/>
      <c r="D146" s="22"/>
      <c r="E146" s="206"/>
      <c r="F146" s="204"/>
      <c r="G146" s="206"/>
      <c r="H146" s="205"/>
      <c r="I146" s="204"/>
      <c r="J146" s="206"/>
      <c r="K146" s="204"/>
      <c r="L146" s="206"/>
      <c r="M146" s="204"/>
      <c r="N146" s="206"/>
      <c r="O146" s="204"/>
      <c r="P146" s="206"/>
      <c r="Q146" s="204"/>
    </row>
    <row r="147" spans="1:22" ht="18" customHeight="1" x14ac:dyDescent="0.25">
      <c r="A147" s="214"/>
      <c r="B147" s="206" t="s">
        <v>17</v>
      </c>
      <c r="C147" s="204"/>
      <c r="D147" s="22"/>
      <c r="E147" s="206"/>
      <c r="F147" s="204"/>
      <c r="G147" s="206"/>
      <c r="H147" s="205"/>
      <c r="I147" s="204"/>
      <c r="J147" s="206"/>
      <c r="K147" s="204"/>
      <c r="L147" s="206"/>
      <c r="M147" s="204"/>
      <c r="N147" s="206"/>
      <c r="O147" s="204"/>
      <c r="P147" s="206"/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21"/>
      <c r="E148" s="211"/>
      <c r="F148" s="204"/>
      <c r="G148" s="211"/>
      <c r="H148" s="205"/>
      <c r="I148" s="204"/>
      <c r="J148" s="211"/>
      <c r="K148" s="204"/>
      <c r="L148" s="211"/>
      <c r="M148" s="204"/>
      <c r="N148" s="211"/>
      <c r="O148" s="204"/>
      <c r="P148" s="211"/>
      <c r="Q148" s="204"/>
    </row>
    <row r="149" spans="1:22" ht="18" customHeight="1" x14ac:dyDescent="0.25">
      <c r="A149" s="213"/>
      <c r="B149" s="206" t="s">
        <v>16</v>
      </c>
      <c r="C149" s="204"/>
      <c r="D149" s="22"/>
      <c r="E149" s="206"/>
      <c r="F149" s="204"/>
      <c r="G149" s="206"/>
      <c r="H149" s="205"/>
      <c r="I149" s="204"/>
      <c r="J149" s="206"/>
      <c r="K149" s="204"/>
      <c r="L149" s="206"/>
      <c r="M149" s="204"/>
      <c r="N149" s="206"/>
      <c r="O149" s="204"/>
      <c r="P149" s="206"/>
      <c r="Q149" s="204"/>
    </row>
    <row r="150" spans="1:22" ht="18" customHeight="1" x14ac:dyDescent="0.25">
      <c r="A150" s="214"/>
      <c r="B150" s="206" t="s">
        <v>17</v>
      </c>
      <c r="C150" s="204"/>
      <c r="D150" s="22"/>
      <c r="E150" s="206"/>
      <c r="F150" s="204"/>
      <c r="G150" s="206"/>
      <c r="H150" s="205"/>
      <c r="I150" s="204"/>
      <c r="J150" s="206"/>
      <c r="K150" s="204"/>
      <c r="L150" s="206"/>
      <c r="M150" s="204"/>
      <c r="N150" s="206"/>
      <c r="O150" s="204"/>
      <c r="P150" s="206"/>
      <c r="Q150" s="204"/>
    </row>
    <row r="151" spans="1:22" ht="9.75" customHeight="1" x14ac:dyDescent="0.25"/>
    <row r="152" spans="1:22" ht="18" customHeight="1" x14ac:dyDescent="0.25">
      <c r="A152" s="19" t="s">
        <v>30</v>
      </c>
      <c r="B152" s="210" t="s">
        <v>7</v>
      </c>
      <c r="C152" s="204"/>
      <c r="D152" s="20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23" t="s">
        <v>7</v>
      </c>
      <c r="B153" s="211"/>
      <c r="C153" s="204"/>
      <c r="D153" s="21"/>
      <c r="E153" s="211"/>
      <c r="F153" s="204"/>
      <c r="G153" s="211"/>
      <c r="H153" s="205"/>
      <c r="I153" s="204"/>
      <c r="J153" s="211"/>
      <c r="K153" s="204"/>
      <c r="L153" s="211"/>
      <c r="M153" s="204"/>
      <c r="N153" s="211" t="s">
        <v>29</v>
      </c>
      <c r="O153" s="204"/>
    </row>
    <row r="154" spans="1:22" ht="18" customHeight="1" x14ac:dyDescent="0.25">
      <c r="A154" s="24" t="s">
        <v>76</v>
      </c>
      <c r="B154" s="211"/>
      <c r="C154" s="204"/>
      <c r="D154" s="22"/>
      <c r="E154" s="206"/>
      <c r="F154" s="204"/>
      <c r="G154" s="206"/>
      <c r="H154" s="205"/>
      <c r="I154" s="204"/>
      <c r="J154" s="206"/>
      <c r="K154" s="204"/>
      <c r="L154" s="206"/>
      <c r="M154" s="204"/>
      <c r="N154" s="206" t="s">
        <v>29</v>
      </c>
      <c r="O154" s="204"/>
    </row>
    <row r="155" spans="1:22" ht="18" customHeight="1" x14ac:dyDescent="0.25">
      <c r="A155" s="24" t="s">
        <v>77</v>
      </c>
      <c r="B155" s="211"/>
      <c r="C155" s="204"/>
      <c r="D155" s="22"/>
      <c r="E155" s="206"/>
      <c r="F155" s="204"/>
      <c r="G155" s="206"/>
      <c r="H155" s="205"/>
      <c r="I155" s="204"/>
      <c r="J155" s="206"/>
      <c r="K155" s="204"/>
      <c r="L155" s="206"/>
      <c r="M155" s="204"/>
      <c r="N155" s="206" t="s">
        <v>29</v>
      </c>
      <c r="O155" s="204"/>
    </row>
    <row r="156" spans="1:22" ht="18" customHeight="1" x14ac:dyDescent="0.25">
      <c r="A156" s="24" t="s">
        <v>78</v>
      </c>
      <c r="B156" s="211"/>
      <c r="C156" s="204"/>
      <c r="D156" s="22"/>
      <c r="E156" s="206"/>
      <c r="F156" s="204"/>
      <c r="G156" s="206"/>
      <c r="H156" s="205"/>
      <c r="I156" s="204"/>
      <c r="J156" s="206"/>
      <c r="K156" s="204"/>
      <c r="L156" s="206"/>
      <c r="M156" s="204"/>
      <c r="N156" s="206" t="s">
        <v>29</v>
      </c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19" t="s">
        <v>80</v>
      </c>
      <c r="B160" s="210" t="s">
        <v>81</v>
      </c>
      <c r="C160" s="204"/>
      <c r="D160" s="20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22" t="s">
        <v>7</v>
      </c>
      <c r="E161" s="206"/>
      <c r="F161" s="204"/>
      <c r="G161" s="206"/>
      <c r="H161" s="205"/>
      <c r="I161" s="204"/>
      <c r="J161" s="206"/>
      <c r="K161" s="204"/>
      <c r="L161" s="206"/>
      <c r="M161" s="204"/>
      <c r="N161" s="206"/>
      <c r="O161" s="204"/>
      <c r="P161" s="206"/>
      <c r="Q161" s="204"/>
    </row>
    <row r="162" spans="1:17" ht="40.5" customHeight="1" x14ac:dyDescent="0.25">
      <c r="A162" s="213"/>
      <c r="B162" s="230"/>
      <c r="C162" s="231"/>
      <c r="D162" s="22" t="s">
        <v>16</v>
      </c>
      <c r="E162" s="206"/>
      <c r="F162" s="204"/>
      <c r="G162" s="206"/>
      <c r="H162" s="205"/>
      <c r="I162" s="204"/>
      <c r="J162" s="206"/>
      <c r="K162" s="204"/>
      <c r="L162" s="206"/>
      <c r="M162" s="204"/>
      <c r="N162" s="206"/>
      <c r="O162" s="204"/>
      <c r="P162" s="206"/>
      <c r="Q162" s="204"/>
    </row>
    <row r="163" spans="1:17" ht="40.5" customHeight="1" x14ac:dyDescent="0.25">
      <c r="A163" s="214"/>
      <c r="B163" s="228"/>
      <c r="C163" s="227"/>
      <c r="D163" s="22" t="s">
        <v>17</v>
      </c>
      <c r="E163" s="206"/>
      <c r="F163" s="204"/>
      <c r="G163" s="206"/>
      <c r="H163" s="205"/>
      <c r="I163" s="204"/>
      <c r="J163" s="206"/>
      <c r="K163" s="204"/>
      <c r="L163" s="206"/>
      <c r="M163" s="204"/>
      <c r="N163" s="206"/>
      <c r="O163" s="204"/>
      <c r="P163" s="206"/>
      <c r="Q163" s="204"/>
    </row>
    <row r="164" spans="1:17" ht="13.5" customHeight="1" x14ac:dyDescent="0.25"/>
    <row r="165" spans="1:17" ht="30.75" customHeight="1" x14ac:dyDescent="0.25">
      <c r="A165" s="19" t="s">
        <v>85</v>
      </c>
      <c r="B165" s="210" t="s">
        <v>86</v>
      </c>
      <c r="C165" s="204"/>
      <c r="D165" s="20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22" t="s">
        <v>15</v>
      </c>
      <c r="E166" s="206"/>
      <c r="F166" s="204"/>
      <c r="G166" s="206"/>
      <c r="H166" s="205"/>
      <c r="I166" s="204"/>
      <c r="J166" s="206"/>
      <c r="K166" s="204"/>
      <c r="L166" s="206"/>
      <c r="M166" s="204"/>
      <c r="N166" s="206"/>
      <c r="O166" s="204"/>
      <c r="P166" s="206"/>
      <c r="Q166" s="204"/>
    </row>
    <row r="167" spans="1:17" ht="18" customHeight="1" x14ac:dyDescent="0.25">
      <c r="A167" s="213"/>
      <c r="B167" s="230"/>
      <c r="C167" s="231"/>
      <c r="D167" s="22" t="s">
        <v>16</v>
      </c>
      <c r="E167" s="206"/>
      <c r="F167" s="204"/>
      <c r="G167" s="206"/>
      <c r="H167" s="205"/>
      <c r="I167" s="204"/>
      <c r="J167" s="206"/>
      <c r="K167" s="204"/>
      <c r="L167" s="206"/>
      <c r="M167" s="204"/>
      <c r="N167" s="206"/>
      <c r="O167" s="204"/>
      <c r="P167" s="206"/>
      <c r="Q167" s="204"/>
    </row>
    <row r="168" spans="1:17" ht="18" customHeight="1" x14ac:dyDescent="0.25">
      <c r="A168" s="213"/>
      <c r="B168" s="228"/>
      <c r="C168" s="227"/>
      <c r="D168" s="22" t="s">
        <v>17</v>
      </c>
      <c r="E168" s="206"/>
      <c r="F168" s="204"/>
      <c r="G168" s="206"/>
      <c r="H168" s="205"/>
      <c r="I168" s="204"/>
      <c r="J168" s="206"/>
      <c r="K168" s="204"/>
      <c r="L168" s="206"/>
      <c r="M168" s="204"/>
      <c r="N168" s="206"/>
      <c r="O168" s="204"/>
      <c r="P168" s="206"/>
      <c r="Q168" s="204"/>
    </row>
    <row r="169" spans="1:17" ht="18" customHeight="1" x14ac:dyDescent="0.25">
      <c r="A169" s="213"/>
      <c r="B169" s="212" t="s">
        <v>88</v>
      </c>
      <c r="C169" s="224"/>
      <c r="D169" s="22" t="s">
        <v>15</v>
      </c>
      <c r="E169" s="206"/>
      <c r="F169" s="204"/>
      <c r="G169" s="206"/>
      <c r="H169" s="205"/>
      <c r="I169" s="204"/>
      <c r="J169" s="206"/>
      <c r="K169" s="204"/>
      <c r="L169" s="206"/>
      <c r="M169" s="204"/>
      <c r="N169" s="206"/>
      <c r="O169" s="204"/>
      <c r="P169" s="206"/>
      <c r="Q169" s="204"/>
    </row>
    <row r="170" spans="1:17" ht="18" customHeight="1" x14ac:dyDescent="0.25">
      <c r="A170" s="213"/>
      <c r="B170" s="230"/>
      <c r="C170" s="231"/>
      <c r="D170" s="22" t="s">
        <v>16</v>
      </c>
      <c r="E170" s="206"/>
      <c r="F170" s="204"/>
      <c r="G170" s="206"/>
      <c r="H170" s="205"/>
      <c r="I170" s="204"/>
      <c r="J170" s="206"/>
      <c r="K170" s="204"/>
      <c r="L170" s="206"/>
      <c r="M170" s="204"/>
      <c r="N170" s="206"/>
      <c r="O170" s="204"/>
      <c r="P170" s="206"/>
      <c r="Q170" s="204"/>
    </row>
    <row r="171" spans="1:17" ht="18" customHeight="1" x14ac:dyDescent="0.25">
      <c r="A171" s="213"/>
      <c r="B171" s="228"/>
      <c r="C171" s="227"/>
      <c r="D171" s="22" t="s">
        <v>17</v>
      </c>
      <c r="E171" s="206"/>
      <c r="F171" s="204"/>
      <c r="G171" s="206"/>
      <c r="H171" s="205"/>
      <c r="I171" s="204"/>
      <c r="J171" s="206"/>
      <c r="K171" s="204"/>
      <c r="L171" s="206"/>
      <c r="M171" s="204"/>
      <c r="N171" s="206"/>
      <c r="O171" s="204"/>
      <c r="P171" s="206"/>
      <c r="Q171" s="204"/>
    </row>
    <row r="172" spans="1:17" ht="18" customHeight="1" x14ac:dyDescent="0.25">
      <c r="A172" s="213"/>
      <c r="B172" s="212" t="s">
        <v>89</v>
      </c>
      <c r="C172" s="224"/>
      <c r="D172" s="22" t="s">
        <v>15</v>
      </c>
      <c r="E172" s="206"/>
      <c r="F172" s="204"/>
      <c r="G172" s="206"/>
      <c r="H172" s="205"/>
      <c r="I172" s="204"/>
      <c r="J172" s="206"/>
      <c r="K172" s="204"/>
      <c r="L172" s="206"/>
      <c r="M172" s="204"/>
      <c r="N172" s="206"/>
      <c r="O172" s="204"/>
      <c r="P172" s="206"/>
      <c r="Q172" s="204"/>
    </row>
    <row r="173" spans="1:17" ht="18" customHeight="1" x14ac:dyDescent="0.25">
      <c r="A173" s="213"/>
      <c r="B173" s="230"/>
      <c r="C173" s="231"/>
      <c r="D173" s="22" t="s">
        <v>16</v>
      </c>
      <c r="E173" s="206"/>
      <c r="F173" s="204"/>
      <c r="G173" s="206"/>
      <c r="H173" s="205"/>
      <c r="I173" s="204"/>
      <c r="J173" s="206"/>
      <c r="K173" s="204"/>
      <c r="L173" s="206"/>
      <c r="M173" s="204"/>
      <c r="N173" s="206"/>
      <c r="O173" s="204"/>
      <c r="P173" s="206"/>
      <c r="Q173" s="204"/>
    </row>
    <row r="174" spans="1:17" ht="18" customHeight="1" x14ac:dyDescent="0.25">
      <c r="A174" s="214"/>
      <c r="B174" s="228"/>
      <c r="C174" s="227"/>
      <c r="D174" s="22" t="s">
        <v>17</v>
      </c>
      <c r="E174" s="206"/>
      <c r="F174" s="204"/>
      <c r="G174" s="206"/>
      <c r="H174" s="205"/>
      <c r="I174" s="204"/>
      <c r="J174" s="206"/>
      <c r="K174" s="204"/>
      <c r="L174" s="206"/>
      <c r="M174" s="204"/>
      <c r="N174" s="206"/>
      <c r="O174" s="204"/>
      <c r="P174" s="206"/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19" t="s">
        <v>90</v>
      </c>
      <c r="B177" s="210" t="s">
        <v>91</v>
      </c>
      <c r="C177" s="204"/>
      <c r="D177" s="20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>
        <v>2</v>
      </c>
      <c r="H178" s="205"/>
      <c r="I178" s="204"/>
      <c r="J178" s="233"/>
      <c r="K178" s="204"/>
      <c r="L178" s="233"/>
      <c r="M178" s="204"/>
      <c r="N178" s="233">
        <v>1</v>
      </c>
      <c r="O178" s="204"/>
      <c r="P178" s="233">
        <v>1</v>
      </c>
      <c r="Q178" s="204"/>
      <c r="R178" s="233"/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>
        <v>1</v>
      </c>
      <c r="H179" s="205"/>
      <c r="I179" s="204"/>
      <c r="J179" s="232"/>
      <c r="K179" s="204"/>
      <c r="L179" s="232"/>
      <c r="M179" s="204"/>
      <c r="N179" s="232"/>
      <c r="O179" s="204"/>
      <c r="P179" s="232">
        <v>1</v>
      </c>
      <c r="Q179" s="204"/>
      <c r="R179" s="232"/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>
        <v>1</v>
      </c>
      <c r="H180" s="205"/>
      <c r="I180" s="204"/>
      <c r="J180" s="232"/>
      <c r="K180" s="204"/>
      <c r="L180" s="232"/>
      <c r="M180" s="204"/>
      <c r="N180" s="232">
        <v>1</v>
      </c>
      <c r="O180" s="204"/>
      <c r="P180" s="232"/>
      <c r="Q180" s="204"/>
      <c r="R180" s="232"/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/>
      <c r="H181" s="205"/>
      <c r="I181" s="204"/>
      <c r="J181" s="233"/>
      <c r="K181" s="204"/>
      <c r="L181" s="233"/>
      <c r="M181" s="204"/>
      <c r="N181" s="233"/>
      <c r="O181" s="204"/>
      <c r="P181" s="233"/>
      <c r="Q181" s="204"/>
      <c r="R181" s="233"/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/>
      <c r="H182" s="205"/>
      <c r="I182" s="204"/>
      <c r="J182" s="232"/>
      <c r="K182" s="204"/>
      <c r="L182" s="232"/>
      <c r="M182" s="204"/>
      <c r="N182" s="232"/>
      <c r="O182" s="204"/>
      <c r="P182" s="232"/>
      <c r="Q182" s="204"/>
      <c r="R182" s="232"/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/>
      <c r="H183" s="205"/>
      <c r="I183" s="204"/>
      <c r="J183" s="232"/>
      <c r="K183" s="204"/>
      <c r="L183" s="232"/>
      <c r="M183" s="204"/>
      <c r="N183" s="232"/>
      <c r="O183" s="204"/>
      <c r="P183" s="232"/>
      <c r="Q183" s="204"/>
      <c r="R183" s="232"/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/>
      <c r="H184" s="205"/>
      <c r="I184" s="204"/>
      <c r="J184" s="233"/>
      <c r="K184" s="204"/>
      <c r="L184" s="233"/>
      <c r="M184" s="204"/>
      <c r="N184" s="233"/>
      <c r="O184" s="204"/>
      <c r="P184" s="233"/>
      <c r="Q184" s="204"/>
      <c r="R184" s="233"/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/>
      <c r="H185" s="205"/>
      <c r="I185" s="204"/>
      <c r="J185" s="232"/>
      <c r="K185" s="204"/>
      <c r="L185" s="232"/>
      <c r="M185" s="204"/>
      <c r="N185" s="232"/>
      <c r="O185" s="204"/>
      <c r="P185" s="232"/>
      <c r="Q185" s="204"/>
      <c r="R185" s="232"/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/>
      <c r="H186" s="205"/>
      <c r="I186" s="204"/>
      <c r="J186" s="232"/>
      <c r="K186" s="204"/>
      <c r="L186" s="232"/>
      <c r="M186" s="204"/>
      <c r="N186" s="232"/>
      <c r="O186" s="204"/>
      <c r="P186" s="232"/>
      <c r="Q186" s="204"/>
      <c r="R186" s="232"/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/>
      <c r="H187" s="205"/>
      <c r="I187" s="204"/>
      <c r="J187" s="233"/>
      <c r="K187" s="204"/>
      <c r="L187" s="233"/>
      <c r="M187" s="204"/>
      <c r="N187" s="233"/>
      <c r="O187" s="204"/>
      <c r="P187" s="233"/>
      <c r="Q187" s="204"/>
      <c r="R187" s="233"/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/>
      <c r="H188" s="205"/>
      <c r="I188" s="204"/>
      <c r="J188" s="232"/>
      <c r="K188" s="204"/>
      <c r="L188" s="232"/>
      <c r="M188" s="204"/>
      <c r="N188" s="232"/>
      <c r="O188" s="204"/>
      <c r="P188" s="232"/>
      <c r="Q188" s="204"/>
      <c r="R188" s="232"/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/>
      <c r="H189" s="205"/>
      <c r="I189" s="204"/>
      <c r="J189" s="232"/>
      <c r="K189" s="204"/>
      <c r="L189" s="232"/>
      <c r="M189" s="204"/>
      <c r="N189" s="232"/>
      <c r="O189" s="204"/>
      <c r="P189" s="232"/>
      <c r="Q189" s="204"/>
      <c r="R189" s="232"/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>
        <v>2</v>
      </c>
      <c r="H190" s="205"/>
      <c r="I190" s="204"/>
      <c r="J190" s="211"/>
      <c r="K190" s="204"/>
      <c r="L190" s="211"/>
      <c r="M190" s="204"/>
      <c r="N190" s="211">
        <v>1</v>
      </c>
      <c r="O190" s="204"/>
      <c r="P190" s="211">
        <v>1</v>
      </c>
      <c r="Q190" s="204"/>
      <c r="R190" s="211"/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>
        <v>1</v>
      </c>
      <c r="H191" s="205"/>
      <c r="I191" s="204"/>
      <c r="J191" s="206"/>
      <c r="K191" s="204"/>
      <c r="L191" s="206"/>
      <c r="M191" s="204"/>
      <c r="N191" s="206"/>
      <c r="O191" s="204"/>
      <c r="P191" s="206">
        <v>1</v>
      </c>
      <c r="Q191" s="204"/>
      <c r="R191" s="206"/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>
        <v>1</v>
      </c>
      <c r="H192" s="205"/>
      <c r="I192" s="204"/>
      <c r="J192" s="206"/>
      <c r="K192" s="204"/>
      <c r="L192" s="206"/>
      <c r="M192" s="204"/>
      <c r="N192" s="206">
        <v>1</v>
      </c>
      <c r="O192" s="204"/>
      <c r="P192" s="206"/>
      <c r="Q192" s="204"/>
      <c r="R192" s="206"/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/>
      <c r="H193" s="205"/>
      <c r="I193" s="204"/>
      <c r="J193" s="211"/>
      <c r="K193" s="204"/>
      <c r="L193" s="211"/>
      <c r="M193" s="204"/>
      <c r="N193" s="211"/>
      <c r="O193" s="204"/>
      <c r="P193" s="211"/>
      <c r="Q193" s="204"/>
      <c r="R193" s="211"/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/>
      <c r="H194" s="205"/>
      <c r="I194" s="204"/>
      <c r="J194" s="206"/>
      <c r="K194" s="204"/>
      <c r="L194" s="206"/>
      <c r="M194" s="204"/>
      <c r="N194" s="206"/>
      <c r="O194" s="204"/>
      <c r="P194" s="206"/>
      <c r="Q194" s="204"/>
      <c r="R194" s="206"/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/>
      <c r="H195" s="205"/>
      <c r="I195" s="204"/>
      <c r="J195" s="206"/>
      <c r="K195" s="204"/>
      <c r="L195" s="206"/>
      <c r="M195" s="204"/>
      <c r="N195" s="206"/>
      <c r="O195" s="204"/>
      <c r="P195" s="206"/>
      <c r="Q195" s="204"/>
      <c r="R195" s="206"/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/>
      <c r="H196" s="205"/>
      <c r="I196" s="204"/>
      <c r="J196" s="211"/>
      <c r="K196" s="204"/>
      <c r="L196" s="211"/>
      <c r="M196" s="204"/>
      <c r="N196" s="211"/>
      <c r="O196" s="204"/>
      <c r="P196" s="211"/>
      <c r="Q196" s="204"/>
      <c r="R196" s="211"/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/>
      <c r="H197" s="205"/>
      <c r="I197" s="204"/>
      <c r="J197" s="206"/>
      <c r="K197" s="204"/>
      <c r="L197" s="206"/>
      <c r="M197" s="204"/>
      <c r="N197" s="206"/>
      <c r="O197" s="204"/>
      <c r="P197" s="206"/>
      <c r="Q197" s="204"/>
      <c r="R197" s="206"/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/>
      <c r="H198" s="205"/>
      <c r="I198" s="204"/>
      <c r="J198" s="206"/>
      <c r="K198" s="204"/>
      <c r="L198" s="206"/>
      <c r="M198" s="204"/>
      <c r="N198" s="206"/>
      <c r="O198" s="204"/>
      <c r="P198" s="206"/>
      <c r="Q198" s="204"/>
      <c r="R198" s="206"/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/>
      <c r="H199" s="205"/>
      <c r="I199" s="204"/>
      <c r="J199" s="211"/>
      <c r="K199" s="204"/>
      <c r="L199" s="211"/>
      <c r="M199" s="204"/>
      <c r="N199" s="211"/>
      <c r="O199" s="204"/>
      <c r="P199" s="211"/>
      <c r="Q199" s="204"/>
      <c r="R199" s="211"/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/>
      <c r="H200" s="205"/>
      <c r="I200" s="204"/>
      <c r="J200" s="206"/>
      <c r="K200" s="204"/>
      <c r="L200" s="206"/>
      <c r="M200" s="204"/>
      <c r="N200" s="206"/>
      <c r="O200" s="204"/>
      <c r="P200" s="206"/>
      <c r="Q200" s="204"/>
      <c r="R200" s="206"/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/>
      <c r="H201" s="205"/>
      <c r="I201" s="204"/>
      <c r="J201" s="206"/>
      <c r="K201" s="204"/>
      <c r="L201" s="206"/>
      <c r="M201" s="204"/>
      <c r="N201" s="206"/>
      <c r="O201" s="204"/>
      <c r="P201" s="206"/>
      <c r="Q201" s="204"/>
      <c r="R201" s="206"/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/>
      <c r="H202" s="205"/>
      <c r="I202" s="204"/>
      <c r="J202" s="211"/>
      <c r="K202" s="204"/>
      <c r="L202" s="211"/>
      <c r="M202" s="204"/>
      <c r="N202" s="211"/>
      <c r="O202" s="204"/>
      <c r="P202" s="211"/>
      <c r="Q202" s="204"/>
      <c r="R202" s="211"/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/>
      <c r="H203" s="205"/>
      <c r="I203" s="204"/>
      <c r="J203" s="206"/>
      <c r="K203" s="204"/>
      <c r="L203" s="206"/>
      <c r="M203" s="204"/>
      <c r="N203" s="206"/>
      <c r="O203" s="204"/>
      <c r="P203" s="206"/>
      <c r="Q203" s="204"/>
      <c r="R203" s="206"/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/>
      <c r="H204" s="205"/>
      <c r="I204" s="204"/>
      <c r="J204" s="206"/>
      <c r="K204" s="204"/>
      <c r="L204" s="206"/>
      <c r="M204" s="204"/>
      <c r="N204" s="206"/>
      <c r="O204" s="204"/>
      <c r="P204" s="206"/>
      <c r="Q204" s="204"/>
      <c r="R204" s="206"/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/>
      <c r="H205" s="205"/>
      <c r="I205" s="204"/>
      <c r="J205" s="211"/>
      <c r="K205" s="204"/>
      <c r="L205" s="211"/>
      <c r="M205" s="204"/>
      <c r="N205" s="211"/>
      <c r="O205" s="204"/>
      <c r="P205" s="211"/>
      <c r="Q205" s="204"/>
      <c r="R205" s="211"/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/>
      <c r="H206" s="205"/>
      <c r="I206" s="204"/>
      <c r="J206" s="206"/>
      <c r="K206" s="204"/>
      <c r="L206" s="206"/>
      <c r="M206" s="204"/>
      <c r="N206" s="206"/>
      <c r="O206" s="204"/>
      <c r="P206" s="206"/>
      <c r="Q206" s="204"/>
      <c r="R206" s="206"/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/>
      <c r="H207" s="205"/>
      <c r="I207" s="204"/>
      <c r="J207" s="206"/>
      <c r="K207" s="204"/>
      <c r="L207" s="206"/>
      <c r="M207" s="204"/>
      <c r="N207" s="206"/>
      <c r="O207" s="204"/>
      <c r="P207" s="206"/>
      <c r="Q207" s="204"/>
      <c r="R207" s="206"/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/>
      <c r="H208" s="205"/>
      <c r="I208" s="204"/>
      <c r="J208" s="211"/>
      <c r="K208" s="204"/>
      <c r="L208" s="211"/>
      <c r="M208" s="204"/>
      <c r="N208" s="211"/>
      <c r="O208" s="204"/>
      <c r="P208" s="211"/>
      <c r="Q208" s="204"/>
      <c r="R208" s="211"/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/>
      <c r="H209" s="205"/>
      <c r="I209" s="204"/>
      <c r="J209" s="206"/>
      <c r="K209" s="204"/>
      <c r="L209" s="206"/>
      <c r="M209" s="204"/>
      <c r="N209" s="206"/>
      <c r="O209" s="204"/>
      <c r="P209" s="206"/>
      <c r="Q209" s="204"/>
      <c r="R209" s="206"/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/>
      <c r="H210" s="205"/>
      <c r="I210" s="204"/>
      <c r="J210" s="206"/>
      <c r="K210" s="204"/>
      <c r="L210" s="206"/>
      <c r="M210" s="204"/>
      <c r="N210" s="206"/>
      <c r="O210" s="204"/>
      <c r="P210" s="206"/>
      <c r="Q210" s="204"/>
      <c r="R210" s="206"/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/>
      <c r="H211" s="205"/>
      <c r="I211" s="204"/>
      <c r="J211" s="211"/>
      <c r="K211" s="204"/>
      <c r="L211" s="211"/>
      <c r="M211" s="204"/>
      <c r="N211" s="211"/>
      <c r="O211" s="204"/>
      <c r="P211" s="211"/>
      <c r="Q211" s="204"/>
      <c r="R211" s="211"/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/>
      <c r="H212" s="205"/>
      <c r="I212" s="204"/>
      <c r="J212" s="206"/>
      <c r="K212" s="204"/>
      <c r="L212" s="206"/>
      <c r="M212" s="204"/>
      <c r="N212" s="206"/>
      <c r="O212" s="204"/>
      <c r="P212" s="206"/>
      <c r="Q212" s="204"/>
      <c r="R212" s="206"/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/>
      <c r="H213" s="205"/>
      <c r="I213" s="204"/>
      <c r="J213" s="206"/>
      <c r="K213" s="204"/>
      <c r="L213" s="206"/>
      <c r="M213" s="204"/>
      <c r="N213" s="206"/>
      <c r="O213" s="204"/>
      <c r="P213" s="206"/>
      <c r="Q213" s="204"/>
      <c r="R213" s="206"/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/>
      <c r="H214" s="205"/>
      <c r="I214" s="204"/>
      <c r="J214" s="211"/>
      <c r="K214" s="204"/>
      <c r="L214" s="211"/>
      <c r="M214" s="204"/>
      <c r="N214" s="211"/>
      <c r="O214" s="204"/>
      <c r="P214" s="211"/>
      <c r="Q214" s="204"/>
      <c r="R214" s="211"/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/>
      <c r="H215" s="205"/>
      <c r="I215" s="204"/>
      <c r="J215" s="206"/>
      <c r="K215" s="204"/>
      <c r="L215" s="206"/>
      <c r="M215" s="204"/>
      <c r="N215" s="206"/>
      <c r="O215" s="204"/>
      <c r="P215" s="206"/>
      <c r="Q215" s="204"/>
      <c r="R215" s="206"/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/>
      <c r="H216" s="205"/>
      <c r="I216" s="204"/>
      <c r="J216" s="206"/>
      <c r="K216" s="204"/>
      <c r="L216" s="206"/>
      <c r="M216" s="204"/>
      <c r="N216" s="206"/>
      <c r="O216" s="204"/>
      <c r="P216" s="206"/>
      <c r="Q216" s="204"/>
      <c r="R216" s="206"/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/>
      <c r="H217" s="205"/>
      <c r="I217" s="204"/>
      <c r="J217" s="211"/>
      <c r="K217" s="204"/>
      <c r="L217" s="211"/>
      <c r="M217" s="204"/>
      <c r="N217" s="211"/>
      <c r="O217" s="204"/>
      <c r="P217" s="211"/>
      <c r="Q217" s="204"/>
      <c r="R217" s="211"/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/>
      <c r="H218" s="205"/>
      <c r="I218" s="204"/>
      <c r="J218" s="206"/>
      <c r="K218" s="204"/>
      <c r="L218" s="206"/>
      <c r="M218" s="204"/>
      <c r="N218" s="206"/>
      <c r="O218" s="204"/>
      <c r="P218" s="206"/>
      <c r="Q218" s="204"/>
      <c r="R218" s="206"/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/>
      <c r="H219" s="205"/>
      <c r="I219" s="204"/>
      <c r="J219" s="206"/>
      <c r="K219" s="204"/>
      <c r="L219" s="206"/>
      <c r="M219" s="204"/>
      <c r="N219" s="206"/>
      <c r="O219" s="204"/>
      <c r="P219" s="206"/>
      <c r="Q219" s="204"/>
      <c r="R219" s="206"/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/>
      <c r="H220" s="205"/>
      <c r="I220" s="204"/>
      <c r="J220" s="211"/>
      <c r="K220" s="204"/>
      <c r="L220" s="211"/>
      <c r="M220" s="204"/>
      <c r="N220" s="211"/>
      <c r="O220" s="204"/>
      <c r="P220" s="211"/>
      <c r="Q220" s="204"/>
      <c r="R220" s="211"/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/>
      <c r="H221" s="205"/>
      <c r="I221" s="204"/>
      <c r="J221" s="206"/>
      <c r="K221" s="204"/>
      <c r="L221" s="206"/>
      <c r="M221" s="204"/>
      <c r="N221" s="206"/>
      <c r="O221" s="204"/>
      <c r="P221" s="206"/>
      <c r="Q221" s="204"/>
      <c r="R221" s="206"/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/>
      <c r="H222" s="205"/>
      <c r="I222" s="204"/>
      <c r="J222" s="206"/>
      <c r="K222" s="204"/>
      <c r="L222" s="206"/>
      <c r="M222" s="204"/>
      <c r="N222" s="206"/>
      <c r="O222" s="204"/>
      <c r="P222" s="206"/>
      <c r="Q222" s="204"/>
      <c r="R222" s="206"/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/>
      <c r="H223" s="205"/>
      <c r="I223" s="204"/>
      <c r="J223" s="211"/>
      <c r="K223" s="204"/>
      <c r="L223" s="211"/>
      <c r="M223" s="204"/>
      <c r="N223" s="211"/>
      <c r="O223" s="204"/>
      <c r="P223" s="211"/>
      <c r="Q223" s="204"/>
      <c r="R223" s="211"/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/>
      <c r="H224" s="205"/>
      <c r="I224" s="204"/>
      <c r="J224" s="206"/>
      <c r="K224" s="204"/>
      <c r="L224" s="206"/>
      <c r="M224" s="204"/>
      <c r="N224" s="206"/>
      <c r="O224" s="204"/>
      <c r="P224" s="206"/>
      <c r="Q224" s="204"/>
      <c r="R224" s="206"/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/>
      <c r="H225" s="205"/>
      <c r="I225" s="204"/>
      <c r="J225" s="206"/>
      <c r="K225" s="204"/>
      <c r="L225" s="206"/>
      <c r="M225" s="204"/>
      <c r="N225" s="206"/>
      <c r="O225" s="204"/>
      <c r="P225" s="206"/>
      <c r="Q225" s="204"/>
      <c r="R225" s="206"/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/>
      <c r="H226" s="205"/>
      <c r="I226" s="204"/>
      <c r="J226" s="211"/>
      <c r="K226" s="204"/>
      <c r="L226" s="211"/>
      <c r="M226" s="204"/>
      <c r="N226" s="211"/>
      <c r="O226" s="204"/>
      <c r="P226" s="211"/>
      <c r="Q226" s="204"/>
      <c r="R226" s="211"/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/>
      <c r="H227" s="205"/>
      <c r="I227" s="204"/>
      <c r="J227" s="206"/>
      <c r="K227" s="204"/>
      <c r="L227" s="206"/>
      <c r="M227" s="204"/>
      <c r="N227" s="206"/>
      <c r="O227" s="204"/>
      <c r="P227" s="206"/>
      <c r="Q227" s="204"/>
      <c r="R227" s="206"/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/>
      <c r="H228" s="205"/>
      <c r="I228" s="204"/>
      <c r="J228" s="206"/>
      <c r="K228" s="204"/>
      <c r="L228" s="206"/>
      <c r="M228" s="204"/>
      <c r="N228" s="206"/>
      <c r="O228" s="204"/>
      <c r="P228" s="206"/>
      <c r="Q228" s="204"/>
      <c r="R228" s="206"/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/>
      <c r="H229" s="205"/>
      <c r="I229" s="204"/>
      <c r="J229" s="211"/>
      <c r="K229" s="204"/>
      <c r="L229" s="211"/>
      <c r="M229" s="204"/>
      <c r="N229" s="211"/>
      <c r="O229" s="204"/>
      <c r="P229" s="211"/>
      <c r="Q229" s="204"/>
      <c r="R229" s="211"/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/>
      <c r="H230" s="205"/>
      <c r="I230" s="204"/>
      <c r="J230" s="206"/>
      <c r="K230" s="204"/>
      <c r="L230" s="206"/>
      <c r="M230" s="204"/>
      <c r="N230" s="206"/>
      <c r="O230" s="204"/>
      <c r="P230" s="206"/>
      <c r="Q230" s="204"/>
      <c r="R230" s="206"/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/>
      <c r="H231" s="205"/>
      <c r="I231" s="204"/>
      <c r="J231" s="206"/>
      <c r="K231" s="204"/>
      <c r="L231" s="206"/>
      <c r="M231" s="204"/>
      <c r="N231" s="206"/>
      <c r="O231" s="204"/>
      <c r="P231" s="206"/>
      <c r="Q231" s="204"/>
      <c r="R231" s="206"/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/>
      <c r="H232" s="205"/>
      <c r="I232" s="204"/>
      <c r="J232" s="211"/>
      <c r="K232" s="204"/>
      <c r="L232" s="211"/>
      <c r="M232" s="204"/>
      <c r="N232" s="211"/>
      <c r="O232" s="204"/>
      <c r="P232" s="211"/>
      <c r="Q232" s="204"/>
      <c r="R232" s="211"/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/>
      <c r="H233" s="205"/>
      <c r="I233" s="204"/>
      <c r="J233" s="206"/>
      <c r="K233" s="204"/>
      <c r="L233" s="206"/>
      <c r="M233" s="204"/>
      <c r="N233" s="206"/>
      <c r="O233" s="204"/>
      <c r="P233" s="206"/>
      <c r="Q233" s="204"/>
      <c r="R233" s="206"/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/>
      <c r="H234" s="205"/>
      <c r="I234" s="204"/>
      <c r="J234" s="206"/>
      <c r="K234" s="204"/>
      <c r="L234" s="206"/>
      <c r="M234" s="204"/>
      <c r="N234" s="206"/>
      <c r="O234" s="204"/>
      <c r="P234" s="206"/>
      <c r="Q234" s="204"/>
      <c r="R234" s="206"/>
      <c r="S234" s="205"/>
      <c r="T234" s="204"/>
    </row>
    <row r="235" spans="1:20" ht="15.75" customHeight="1" x14ac:dyDescent="0.25"/>
    <row r="236" spans="1:20" ht="30.75" customHeight="1" x14ac:dyDescent="0.25">
      <c r="A236" s="19" t="s">
        <v>107</v>
      </c>
      <c r="B236" s="210" t="s">
        <v>108</v>
      </c>
      <c r="C236" s="204"/>
      <c r="D236" s="20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21"/>
      <c r="E237" s="206"/>
      <c r="F237" s="204"/>
      <c r="G237" s="206"/>
      <c r="H237" s="205"/>
      <c r="I237" s="204"/>
      <c r="J237" s="206"/>
      <c r="K237" s="204"/>
      <c r="L237" s="206"/>
      <c r="M237" s="204"/>
      <c r="N237" s="206"/>
      <c r="O237" s="204"/>
    </row>
    <row r="238" spans="1:20" ht="36" customHeight="1" x14ac:dyDescent="0.25">
      <c r="A238" s="213"/>
      <c r="B238" s="212" t="s">
        <v>111</v>
      </c>
      <c r="C238" s="204"/>
      <c r="D238" s="21"/>
      <c r="E238" s="206"/>
      <c r="F238" s="204"/>
      <c r="G238" s="206"/>
      <c r="H238" s="205"/>
      <c r="I238" s="204"/>
      <c r="J238" s="206"/>
      <c r="K238" s="204"/>
      <c r="L238" s="206"/>
      <c r="M238" s="204"/>
      <c r="N238" s="206"/>
      <c r="O238" s="204"/>
    </row>
    <row r="239" spans="1:20" ht="36" customHeight="1" x14ac:dyDescent="0.25">
      <c r="A239" s="213"/>
      <c r="B239" s="212" t="s">
        <v>112</v>
      </c>
      <c r="C239" s="204"/>
      <c r="D239" s="21"/>
      <c r="E239" s="206"/>
      <c r="F239" s="204"/>
      <c r="G239" s="206"/>
      <c r="H239" s="205"/>
      <c r="I239" s="204"/>
      <c r="J239" s="206"/>
      <c r="K239" s="204"/>
      <c r="L239" s="206"/>
      <c r="M239" s="204"/>
      <c r="N239" s="206"/>
      <c r="O239" s="204"/>
    </row>
    <row r="240" spans="1:20" ht="36" customHeight="1" x14ac:dyDescent="0.25">
      <c r="A240" s="213"/>
      <c r="B240" s="212" t="s">
        <v>113</v>
      </c>
      <c r="C240" s="204"/>
      <c r="D240" s="21"/>
      <c r="E240" s="206"/>
      <c r="F240" s="204"/>
      <c r="G240" s="206"/>
      <c r="H240" s="205"/>
      <c r="I240" s="204"/>
      <c r="J240" s="206"/>
      <c r="K240" s="204"/>
      <c r="L240" s="206"/>
      <c r="M240" s="204"/>
      <c r="N240" s="206"/>
      <c r="O240" s="204"/>
    </row>
    <row r="241" spans="1:15" ht="36" customHeight="1" x14ac:dyDescent="0.25">
      <c r="A241" s="214"/>
      <c r="B241" s="212" t="s">
        <v>114</v>
      </c>
      <c r="C241" s="204"/>
      <c r="D241" s="21"/>
      <c r="E241" s="206"/>
      <c r="F241" s="204"/>
      <c r="G241" s="206"/>
      <c r="H241" s="205"/>
      <c r="I241" s="204"/>
      <c r="J241" s="206"/>
      <c r="K241" s="204"/>
      <c r="L241" s="206"/>
      <c r="M241" s="204"/>
      <c r="N241" s="206"/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21"/>
      <c r="E242" s="206"/>
      <c r="F242" s="204"/>
      <c r="G242" s="206"/>
      <c r="H242" s="205"/>
      <c r="I242" s="204"/>
      <c r="J242" s="206"/>
      <c r="K242" s="204"/>
      <c r="L242" s="206"/>
      <c r="M242" s="204"/>
      <c r="N242" s="206"/>
      <c r="O242" s="204"/>
    </row>
    <row r="243" spans="1:15" ht="36" customHeight="1" x14ac:dyDescent="0.25">
      <c r="A243" s="213"/>
      <c r="B243" s="212" t="s">
        <v>111</v>
      </c>
      <c r="C243" s="204"/>
      <c r="D243" s="21"/>
      <c r="E243" s="206"/>
      <c r="F243" s="204"/>
      <c r="G243" s="206"/>
      <c r="H243" s="205"/>
      <c r="I243" s="204"/>
      <c r="J243" s="206"/>
      <c r="K243" s="204"/>
      <c r="L243" s="206"/>
      <c r="M243" s="204"/>
      <c r="N243" s="206"/>
      <c r="O243" s="204"/>
    </row>
    <row r="244" spans="1:15" ht="36" customHeight="1" x14ac:dyDescent="0.25">
      <c r="A244" s="213"/>
      <c r="B244" s="212" t="s">
        <v>112</v>
      </c>
      <c r="C244" s="204"/>
      <c r="D244" s="21"/>
      <c r="E244" s="206"/>
      <c r="F244" s="204"/>
      <c r="G244" s="206"/>
      <c r="H244" s="205"/>
      <c r="I244" s="204"/>
      <c r="J244" s="206"/>
      <c r="K244" s="204"/>
      <c r="L244" s="206"/>
      <c r="M244" s="204"/>
      <c r="N244" s="206"/>
      <c r="O244" s="204"/>
    </row>
    <row r="245" spans="1:15" ht="36" customHeight="1" x14ac:dyDescent="0.25">
      <c r="A245" s="213"/>
      <c r="B245" s="212" t="s">
        <v>113</v>
      </c>
      <c r="C245" s="204"/>
      <c r="D245" s="21"/>
      <c r="E245" s="206"/>
      <c r="F245" s="204"/>
      <c r="G245" s="206"/>
      <c r="H245" s="205"/>
      <c r="I245" s="204"/>
      <c r="J245" s="206"/>
      <c r="K245" s="204"/>
      <c r="L245" s="206"/>
      <c r="M245" s="204"/>
      <c r="N245" s="206"/>
      <c r="O245" s="204"/>
    </row>
    <row r="246" spans="1:15" ht="36" customHeight="1" x14ac:dyDescent="0.25">
      <c r="A246" s="214"/>
      <c r="B246" s="212" t="s">
        <v>114</v>
      </c>
      <c r="C246" s="204"/>
      <c r="D246" s="21"/>
      <c r="E246" s="206"/>
      <c r="F246" s="204"/>
      <c r="G246" s="206"/>
      <c r="H246" s="205"/>
      <c r="I246" s="204"/>
      <c r="J246" s="206"/>
      <c r="K246" s="204"/>
      <c r="L246" s="206"/>
      <c r="M246" s="204"/>
      <c r="N246" s="206"/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21"/>
      <c r="E247" s="206"/>
      <c r="F247" s="204"/>
      <c r="G247" s="206"/>
      <c r="H247" s="205"/>
      <c r="I247" s="204"/>
      <c r="J247" s="206"/>
      <c r="K247" s="204"/>
      <c r="L247" s="206"/>
      <c r="M247" s="204"/>
      <c r="N247" s="206"/>
      <c r="O247" s="204"/>
    </row>
    <row r="248" spans="1:15" ht="36" customHeight="1" x14ac:dyDescent="0.25">
      <c r="A248" s="213"/>
      <c r="B248" s="212" t="s">
        <v>111</v>
      </c>
      <c r="C248" s="204"/>
      <c r="D248" s="21"/>
      <c r="E248" s="206"/>
      <c r="F248" s="204"/>
      <c r="G248" s="206"/>
      <c r="H248" s="205"/>
      <c r="I248" s="204"/>
      <c r="J248" s="206"/>
      <c r="K248" s="204"/>
      <c r="L248" s="206"/>
      <c r="M248" s="204"/>
      <c r="N248" s="206"/>
      <c r="O248" s="204"/>
    </row>
    <row r="249" spans="1:15" ht="36" customHeight="1" x14ac:dyDescent="0.25">
      <c r="A249" s="213"/>
      <c r="B249" s="212" t="s">
        <v>112</v>
      </c>
      <c r="C249" s="204"/>
      <c r="D249" s="21"/>
      <c r="E249" s="206"/>
      <c r="F249" s="204"/>
      <c r="G249" s="206"/>
      <c r="H249" s="205"/>
      <c r="I249" s="204"/>
      <c r="J249" s="206"/>
      <c r="K249" s="204"/>
      <c r="L249" s="206"/>
      <c r="M249" s="204"/>
      <c r="N249" s="206"/>
      <c r="O249" s="204"/>
    </row>
    <row r="250" spans="1:15" ht="36" customHeight="1" x14ac:dyDescent="0.25">
      <c r="A250" s="213"/>
      <c r="B250" s="212" t="s">
        <v>113</v>
      </c>
      <c r="C250" s="204"/>
      <c r="D250" s="21"/>
      <c r="E250" s="206"/>
      <c r="F250" s="204"/>
      <c r="G250" s="206"/>
      <c r="H250" s="205"/>
      <c r="I250" s="204"/>
      <c r="J250" s="206"/>
      <c r="K250" s="204"/>
      <c r="L250" s="206"/>
      <c r="M250" s="204"/>
      <c r="N250" s="206"/>
      <c r="O250" s="204"/>
    </row>
    <row r="251" spans="1:15" ht="36" customHeight="1" x14ac:dyDescent="0.25">
      <c r="A251" s="214"/>
      <c r="B251" s="212" t="s">
        <v>114</v>
      </c>
      <c r="C251" s="204"/>
      <c r="D251" s="21"/>
      <c r="E251" s="206"/>
      <c r="F251" s="204"/>
      <c r="G251" s="206"/>
      <c r="H251" s="205"/>
      <c r="I251" s="204"/>
      <c r="J251" s="206"/>
      <c r="K251" s="204"/>
      <c r="L251" s="206"/>
      <c r="M251" s="204"/>
      <c r="N251" s="206"/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21"/>
      <c r="E252" s="206"/>
      <c r="F252" s="204"/>
      <c r="G252" s="206"/>
      <c r="H252" s="205"/>
      <c r="I252" s="204"/>
      <c r="J252" s="206"/>
      <c r="K252" s="204"/>
      <c r="L252" s="206"/>
      <c r="M252" s="204"/>
      <c r="N252" s="206"/>
      <c r="O252" s="204"/>
    </row>
    <row r="253" spans="1:15" ht="36" customHeight="1" x14ac:dyDescent="0.25">
      <c r="A253" s="213"/>
      <c r="B253" s="212" t="s">
        <v>111</v>
      </c>
      <c r="C253" s="204"/>
      <c r="D253" s="21"/>
      <c r="E253" s="206"/>
      <c r="F253" s="204"/>
      <c r="G253" s="206"/>
      <c r="H253" s="205"/>
      <c r="I253" s="204"/>
      <c r="J253" s="206"/>
      <c r="K253" s="204"/>
      <c r="L253" s="206"/>
      <c r="M253" s="204"/>
      <c r="N253" s="206"/>
      <c r="O253" s="204"/>
    </row>
    <row r="254" spans="1:15" ht="36" customHeight="1" x14ac:dyDescent="0.25">
      <c r="A254" s="213"/>
      <c r="B254" s="212" t="s">
        <v>112</v>
      </c>
      <c r="C254" s="204"/>
      <c r="D254" s="21"/>
      <c r="E254" s="206"/>
      <c r="F254" s="204"/>
      <c r="G254" s="206"/>
      <c r="H254" s="205"/>
      <c r="I254" s="204"/>
      <c r="J254" s="206"/>
      <c r="K254" s="204"/>
      <c r="L254" s="206"/>
      <c r="M254" s="204"/>
      <c r="N254" s="206"/>
      <c r="O254" s="204"/>
    </row>
    <row r="255" spans="1:15" ht="36" customHeight="1" x14ac:dyDescent="0.25">
      <c r="A255" s="213"/>
      <c r="B255" s="212" t="s">
        <v>113</v>
      </c>
      <c r="C255" s="204"/>
      <c r="D255" s="21"/>
      <c r="E255" s="206"/>
      <c r="F255" s="204"/>
      <c r="G255" s="206"/>
      <c r="H255" s="205"/>
      <c r="I255" s="204"/>
      <c r="J255" s="206"/>
      <c r="K255" s="204"/>
      <c r="L255" s="206"/>
      <c r="M255" s="204"/>
      <c r="N255" s="206"/>
      <c r="O255" s="204"/>
    </row>
    <row r="256" spans="1:15" ht="36" customHeight="1" x14ac:dyDescent="0.25">
      <c r="A256" s="214"/>
      <c r="B256" s="212" t="s">
        <v>114</v>
      </c>
      <c r="C256" s="204"/>
      <c r="D256" s="21"/>
      <c r="E256" s="206"/>
      <c r="F256" s="204"/>
      <c r="G256" s="206"/>
      <c r="H256" s="205"/>
      <c r="I256" s="204"/>
      <c r="J256" s="206"/>
      <c r="K256" s="204"/>
      <c r="L256" s="206"/>
      <c r="M256" s="204"/>
      <c r="N256" s="206"/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21"/>
      <c r="E257" s="206"/>
      <c r="F257" s="204"/>
      <c r="G257" s="206"/>
      <c r="H257" s="205"/>
      <c r="I257" s="204"/>
      <c r="J257" s="206"/>
      <c r="K257" s="204"/>
      <c r="L257" s="206"/>
      <c r="M257" s="204"/>
      <c r="N257" s="206"/>
      <c r="O257" s="204"/>
    </row>
    <row r="258" spans="1:15" ht="36" customHeight="1" x14ac:dyDescent="0.25">
      <c r="A258" s="213"/>
      <c r="B258" s="212" t="s">
        <v>111</v>
      </c>
      <c r="C258" s="204"/>
      <c r="D258" s="21"/>
      <c r="E258" s="206"/>
      <c r="F258" s="204"/>
      <c r="G258" s="206"/>
      <c r="H258" s="205"/>
      <c r="I258" s="204"/>
      <c r="J258" s="206"/>
      <c r="K258" s="204"/>
      <c r="L258" s="206"/>
      <c r="M258" s="204"/>
      <c r="N258" s="206"/>
      <c r="O258" s="204"/>
    </row>
    <row r="259" spans="1:15" ht="36" customHeight="1" x14ac:dyDescent="0.25">
      <c r="A259" s="213"/>
      <c r="B259" s="212" t="s">
        <v>112</v>
      </c>
      <c r="C259" s="204"/>
      <c r="D259" s="21"/>
      <c r="E259" s="206"/>
      <c r="F259" s="204"/>
      <c r="G259" s="206"/>
      <c r="H259" s="205"/>
      <c r="I259" s="204"/>
      <c r="J259" s="206"/>
      <c r="K259" s="204"/>
      <c r="L259" s="206"/>
      <c r="M259" s="204"/>
      <c r="N259" s="206"/>
      <c r="O259" s="204"/>
    </row>
    <row r="260" spans="1:15" ht="36" customHeight="1" x14ac:dyDescent="0.25">
      <c r="A260" s="213"/>
      <c r="B260" s="212" t="s">
        <v>113</v>
      </c>
      <c r="C260" s="204"/>
      <c r="D260" s="21"/>
      <c r="E260" s="206"/>
      <c r="F260" s="204"/>
      <c r="G260" s="206"/>
      <c r="H260" s="205"/>
      <c r="I260" s="204"/>
      <c r="J260" s="206"/>
      <c r="K260" s="204"/>
      <c r="L260" s="206"/>
      <c r="M260" s="204"/>
      <c r="N260" s="206"/>
      <c r="O260" s="204"/>
    </row>
    <row r="261" spans="1:15" ht="36" customHeight="1" x14ac:dyDescent="0.25">
      <c r="A261" s="214"/>
      <c r="B261" s="212" t="s">
        <v>114</v>
      </c>
      <c r="C261" s="204"/>
      <c r="D261" s="21"/>
      <c r="E261" s="206"/>
      <c r="F261" s="204"/>
      <c r="G261" s="206"/>
      <c r="H261" s="205"/>
      <c r="I261" s="204"/>
      <c r="J261" s="206"/>
      <c r="K261" s="204"/>
      <c r="L261" s="206"/>
      <c r="M261" s="204"/>
      <c r="N261" s="206"/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21"/>
      <c r="E262" s="206"/>
      <c r="F262" s="204"/>
      <c r="G262" s="206"/>
      <c r="H262" s="205"/>
      <c r="I262" s="204"/>
      <c r="J262" s="206"/>
      <c r="K262" s="204"/>
      <c r="L262" s="206"/>
      <c r="M262" s="204"/>
      <c r="N262" s="206"/>
      <c r="O262" s="204"/>
    </row>
    <row r="263" spans="1:15" ht="36" customHeight="1" x14ac:dyDescent="0.25">
      <c r="A263" s="213"/>
      <c r="B263" s="212" t="s">
        <v>111</v>
      </c>
      <c r="C263" s="204"/>
      <c r="D263" s="21"/>
      <c r="E263" s="206"/>
      <c r="F263" s="204"/>
      <c r="G263" s="206"/>
      <c r="H263" s="205"/>
      <c r="I263" s="204"/>
      <c r="J263" s="206"/>
      <c r="K263" s="204"/>
      <c r="L263" s="206"/>
      <c r="M263" s="204"/>
      <c r="N263" s="206"/>
      <c r="O263" s="204"/>
    </row>
    <row r="264" spans="1:15" ht="36" customHeight="1" x14ac:dyDescent="0.25">
      <c r="A264" s="213"/>
      <c r="B264" s="212" t="s">
        <v>112</v>
      </c>
      <c r="C264" s="204"/>
      <c r="D264" s="21"/>
      <c r="E264" s="206"/>
      <c r="F264" s="204"/>
      <c r="G264" s="206"/>
      <c r="H264" s="205"/>
      <c r="I264" s="204"/>
      <c r="J264" s="206"/>
      <c r="K264" s="204"/>
      <c r="L264" s="206"/>
      <c r="M264" s="204"/>
      <c r="N264" s="206"/>
      <c r="O264" s="204"/>
    </row>
    <row r="265" spans="1:15" ht="36" customHeight="1" x14ac:dyDescent="0.25">
      <c r="A265" s="213"/>
      <c r="B265" s="212" t="s">
        <v>113</v>
      </c>
      <c r="C265" s="204"/>
      <c r="D265" s="21"/>
      <c r="E265" s="206"/>
      <c r="F265" s="204"/>
      <c r="G265" s="206"/>
      <c r="H265" s="205"/>
      <c r="I265" s="204"/>
      <c r="J265" s="206"/>
      <c r="K265" s="204"/>
      <c r="L265" s="206"/>
      <c r="M265" s="204"/>
      <c r="N265" s="206"/>
      <c r="O265" s="204"/>
    </row>
    <row r="266" spans="1:15" ht="36" customHeight="1" x14ac:dyDescent="0.25">
      <c r="A266" s="214"/>
      <c r="B266" s="212" t="s">
        <v>114</v>
      </c>
      <c r="C266" s="204"/>
      <c r="D266" s="21"/>
      <c r="E266" s="206"/>
      <c r="F266" s="204"/>
      <c r="G266" s="206"/>
      <c r="H266" s="205"/>
      <c r="I266" s="204"/>
      <c r="J266" s="206"/>
      <c r="K266" s="204"/>
      <c r="L266" s="206"/>
      <c r="M266" s="204"/>
      <c r="N266" s="206"/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9" t="s">
        <v>120</v>
      </c>
      <c r="B269" s="210" t="s">
        <v>108</v>
      </c>
      <c r="C269" s="204"/>
      <c r="D269" s="20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22"/>
      <c r="E270" s="206"/>
      <c r="F270" s="204"/>
      <c r="G270" s="206"/>
      <c r="H270" s="205"/>
      <c r="I270" s="204"/>
      <c r="J270" s="206"/>
      <c r="K270" s="204"/>
      <c r="L270" s="206"/>
      <c r="M270" s="204"/>
      <c r="N270" s="206"/>
      <c r="O270" s="204"/>
    </row>
    <row r="271" spans="1:15" x14ac:dyDescent="0.25">
      <c r="A271" s="209"/>
      <c r="B271" s="212" t="s">
        <v>122</v>
      </c>
      <c r="C271" s="204"/>
      <c r="D271" s="22"/>
      <c r="E271" s="206"/>
      <c r="F271" s="204"/>
      <c r="G271" s="206"/>
      <c r="H271" s="205"/>
      <c r="I271" s="204"/>
      <c r="J271" s="206"/>
      <c r="K271" s="204"/>
      <c r="L271" s="206"/>
      <c r="M271" s="204"/>
      <c r="N271" s="206"/>
      <c r="O271" s="204"/>
    </row>
    <row r="272" spans="1:15" ht="16.5" customHeight="1" x14ac:dyDescent="0.25"/>
    <row r="273" spans="1:15" ht="30" customHeight="1" x14ac:dyDescent="0.25">
      <c r="A273" s="19" t="s">
        <v>123</v>
      </c>
      <c r="B273" s="210" t="s">
        <v>108</v>
      </c>
      <c r="C273" s="204"/>
      <c r="D273" s="20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21"/>
      <c r="E274" s="206"/>
      <c r="F274" s="204"/>
      <c r="G274" s="206"/>
      <c r="H274" s="205"/>
      <c r="I274" s="204"/>
      <c r="J274" s="206"/>
      <c r="K274" s="204"/>
      <c r="L274" s="206"/>
      <c r="M274" s="204"/>
      <c r="N274" s="206"/>
      <c r="O274" s="204"/>
    </row>
    <row r="275" spans="1:15" ht="36" customHeight="1" x14ac:dyDescent="0.25">
      <c r="A275" s="213"/>
      <c r="B275" s="212" t="s">
        <v>111</v>
      </c>
      <c r="C275" s="204"/>
      <c r="D275" s="21"/>
      <c r="E275" s="206"/>
      <c r="F275" s="204"/>
      <c r="G275" s="206"/>
      <c r="H275" s="205"/>
      <c r="I275" s="204"/>
      <c r="J275" s="206"/>
      <c r="K275" s="204"/>
      <c r="L275" s="206"/>
      <c r="M275" s="204"/>
      <c r="N275" s="206"/>
      <c r="O275" s="204"/>
    </row>
    <row r="276" spans="1:15" ht="36" customHeight="1" x14ac:dyDescent="0.25">
      <c r="A276" s="213"/>
      <c r="B276" s="212" t="s">
        <v>112</v>
      </c>
      <c r="C276" s="204"/>
      <c r="D276" s="21"/>
      <c r="E276" s="206"/>
      <c r="F276" s="204"/>
      <c r="G276" s="206"/>
      <c r="H276" s="205"/>
      <c r="I276" s="204"/>
      <c r="J276" s="206"/>
      <c r="K276" s="204"/>
      <c r="L276" s="206"/>
      <c r="M276" s="204"/>
      <c r="N276" s="206"/>
      <c r="O276" s="204"/>
    </row>
    <row r="277" spans="1:15" ht="36" customHeight="1" x14ac:dyDescent="0.25">
      <c r="A277" s="213"/>
      <c r="B277" s="212" t="s">
        <v>113</v>
      </c>
      <c r="C277" s="204"/>
      <c r="D277" s="21"/>
      <c r="E277" s="206"/>
      <c r="F277" s="204"/>
      <c r="G277" s="206"/>
      <c r="H277" s="205"/>
      <c r="I277" s="204"/>
      <c r="J277" s="206"/>
      <c r="K277" s="204"/>
      <c r="L277" s="206"/>
      <c r="M277" s="204"/>
      <c r="N277" s="206"/>
      <c r="O277" s="204"/>
    </row>
    <row r="278" spans="1:15" ht="36" customHeight="1" x14ac:dyDescent="0.25">
      <c r="A278" s="214"/>
      <c r="B278" s="212" t="s">
        <v>114</v>
      </c>
      <c r="C278" s="204"/>
      <c r="D278" s="21"/>
      <c r="E278" s="206"/>
      <c r="F278" s="204"/>
      <c r="G278" s="206"/>
      <c r="H278" s="205"/>
      <c r="I278" s="204"/>
      <c r="J278" s="206"/>
      <c r="K278" s="204"/>
      <c r="L278" s="206"/>
      <c r="M278" s="204"/>
      <c r="N278" s="206"/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21"/>
      <c r="E279" s="206"/>
      <c r="F279" s="204"/>
      <c r="G279" s="206"/>
      <c r="H279" s="205"/>
      <c r="I279" s="204"/>
      <c r="J279" s="206"/>
      <c r="K279" s="204"/>
      <c r="L279" s="206"/>
      <c r="M279" s="204"/>
      <c r="N279" s="206"/>
      <c r="O279" s="204"/>
    </row>
    <row r="280" spans="1:15" ht="36" customHeight="1" x14ac:dyDescent="0.25">
      <c r="A280" s="213"/>
      <c r="B280" s="212" t="s">
        <v>111</v>
      </c>
      <c r="C280" s="204"/>
      <c r="D280" s="21"/>
      <c r="E280" s="206"/>
      <c r="F280" s="204"/>
      <c r="G280" s="206"/>
      <c r="H280" s="205"/>
      <c r="I280" s="204"/>
      <c r="J280" s="206"/>
      <c r="K280" s="204"/>
      <c r="L280" s="206"/>
      <c r="M280" s="204"/>
      <c r="N280" s="206"/>
      <c r="O280" s="204"/>
    </row>
    <row r="281" spans="1:15" ht="36" customHeight="1" x14ac:dyDescent="0.25">
      <c r="A281" s="213"/>
      <c r="B281" s="212" t="s">
        <v>112</v>
      </c>
      <c r="C281" s="204"/>
      <c r="D281" s="21"/>
      <c r="E281" s="206"/>
      <c r="F281" s="204"/>
      <c r="G281" s="206"/>
      <c r="H281" s="205"/>
      <c r="I281" s="204"/>
      <c r="J281" s="206"/>
      <c r="K281" s="204"/>
      <c r="L281" s="206"/>
      <c r="M281" s="204"/>
      <c r="N281" s="206"/>
      <c r="O281" s="204"/>
    </row>
    <row r="282" spans="1:15" ht="36" customHeight="1" x14ac:dyDescent="0.25">
      <c r="A282" s="213"/>
      <c r="B282" s="212" t="s">
        <v>113</v>
      </c>
      <c r="C282" s="204"/>
      <c r="D282" s="21"/>
      <c r="E282" s="206"/>
      <c r="F282" s="204"/>
      <c r="G282" s="206"/>
      <c r="H282" s="205"/>
      <c r="I282" s="204"/>
      <c r="J282" s="206"/>
      <c r="K282" s="204"/>
      <c r="L282" s="206"/>
      <c r="M282" s="204"/>
      <c r="N282" s="206"/>
      <c r="O282" s="204"/>
    </row>
    <row r="283" spans="1:15" ht="36" customHeight="1" x14ac:dyDescent="0.25">
      <c r="A283" s="214"/>
      <c r="B283" s="212" t="s">
        <v>114</v>
      </c>
      <c r="C283" s="204"/>
      <c r="D283" s="21"/>
      <c r="E283" s="206"/>
      <c r="F283" s="204"/>
      <c r="G283" s="206"/>
      <c r="H283" s="205"/>
      <c r="I283" s="204"/>
      <c r="J283" s="206"/>
      <c r="K283" s="204"/>
      <c r="L283" s="206"/>
      <c r="M283" s="204"/>
      <c r="N283" s="206"/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21"/>
      <c r="E284" s="206"/>
      <c r="F284" s="204"/>
      <c r="G284" s="206"/>
      <c r="H284" s="205"/>
      <c r="I284" s="204"/>
      <c r="J284" s="206"/>
      <c r="K284" s="204"/>
      <c r="L284" s="206"/>
      <c r="M284" s="204"/>
      <c r="N284" s="206"/>
      <c r="O284" s="204"/>
    </row>
    <row r="285" spans="1:15" ht="36" customHeight="1" x14ac:dyDescent="0.25">
      <c r="A285" s="213"/>
      <c r="B285" s="212" t="s">
        <v>111</v>
      </c>
      <c r="C285" s="204"/>
      <c r="D285" s="21"/>
      <c r="E285" s="206"/>
      <c r="F285" s="204"/>
      <c r="G285" s="206"/>
      <c r="H285" s="205"/>
      <c r="I285" s="204"/>
      <c r="J285" s="206"/>
      <c r="K285" s="204"/>
      <c r="L285" s="206"/>
      <c r="M285" s="204"/>
      <c r="N285" s="206"/>
      <c r="O285" s="204"/>
    </row>
    <row r="286" spans="1:15" ht="36" customHeight="1" x14ac:dyDescent="0.25">
      <c r="A286" s="213"/>
      <c r="B286" s="212" t="s">
        <v>112</v>
      </c>
      <c r="C286" s="204"/>
      <c r="D286" s="21"/>
      <c r="E286" s="206"/>
      <c r="F286" s="204"/>
      <c r="G286" s="206"/>
      <c r="H286" s="205"/>
      <c r="I286" s="204"/>
      <c r="J286" s="206"/>
      <c r="K286" s="204"/>
      <c r="L286" s="206"/>
      <c r="M286" s="204"/>
      <c r="N286" s="206"/>
      <c r="O286" s="204"/>
    </row>
    <row r="287" spans="1:15" ht="36" customHeight="1" x14ac:dyDescent="0.25">
      <c r="A287" s="213"/>
      <c r="B287" s="212" t="s">
        <v>113</v>
      </c>
      <c r="C287" s="204"/>
      <c r="D287" s="21"/>
      <c r="E287" s="206"/>
      <c r="F287" s="204"/>
      <c r="G287" s="206"/>
      <c r="H287" s="205"/>
      <c r="I287" s="204"/>
      <c r="J287" s="206"/>
      <c r="K287" s="204"/>
      <c r="L287" s="206"/>
      <c r="M287" s="204"/>
      <c r="N287" s="206"/>
      <c r="O287" s="204"/>
    </row>
    <row r="288" spans="1:15" ht="36" customHeight="1" x14ac:dyDescent="0.25">
      <c r="A288" s="214"/>
      <c r="B288" s="212" t="s">
        <v>114</v>
      </c>
      <c r="C288" s="204"/>
      <c r="D288" s="21"/>
      <c r="E288" s="206"/>
      <c r="F288" s="204"/>
      <c r="G288" s="206"/>
      <c r="H288" s="205"/>
      <c r="I288" s="204"/>
      <c r="J288" s="206"/>
      <c r="K288" s="204"/>
      <c r="L288" s="206"/>
      <c r="M288" s="204"/>
      <c r="N288" s="206"/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30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/>
      <c r="C291" s="204"/>
      <c r="D291" s="32"/>
      <c r="E291" s="219"/>
      <c r="F291" s="204"/>
      <c r="G291" s="219"/>
      <c r="H291" s="205"/>
      <c r="I291" s="204"/>
      <c r="J291" s="219"/>
      <c r="K291" s="204"/>
      <c r="L291" s="219"/>
      <c r="M291" s="204"/>
    </row>
    <row r="292" spans="1:13" x14ac:dyDescent="0.25">
      <c r="A292" s="26" t="s">
        <v>128</v>
      </c>
      <c r="B292" s="219"/>
      <c r="C292" s="204"/>
      <c r="D292" s="33"/>
      <c r="E292" s="218"/>
      <c r="F292" s="204"/>
      <c r="G292" s="218"/>
      <c r="H292" s="205"/>
      <c r="I292" s="204"/>
      <c r="J292" s="218"/>
      <c r="K292" s="204"/>
      <c r="L292" s="218"/>
      <c r="M292" s="204"/>
    </row>
    <row r="293" spans="1:13" x14ac:dyDescent="0.25">
      <c r="A293" s="26" t="s">
        <v>129</v>
      </c>
      <c r="B293" s="219"/>
      <c r="C293" s="204"/>
      <c r="D293" s="33"/>
      <c r="E293" s="218"/>
      <c r="F293" s="204"/>
      <c r="G293" s="218"/>
      <c r="H293" s="205"/>
      <c r="I293" s="204"/>
      <c r="J293" s="218"/>
      <c r="K293" s="204"/>
      <c r="L293" s="218"/>
      <c r="M293" s="204"/>
    </row>
    <row r="294" spans="1:13" ht="14.25" customHeight="1" x14ac:dyDescent="0.25"/>
    <row r="295" spans="1:13" ht="30.75" customHeight="1" x14ac:dyDescent="0.25">
      <c r="A295" s="19" t="s">
        <v>130</v>
      </c>
      <c r="B295" s="210" t="s">
        <v>7</v>
      </c>
      <c r="C295" s="204"/>
      <c r="D295" s="20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/>
      <c r="C296" s="204"/>
      <c r="D296" s="21"/>
      <c r="E296" s="211"/>
      <c r="F296" s="204"/>
      <c r="G296" s="211"/>
      <c r="H296" s="205"/>
      <c r="I296" s="204"/>
      <c r="J296" s="211"/>
      <c r="K296" s="204"/>
      <c r="L296" s="211"/>
      <c r="M296" s="204"/>
    </row>
    <row r="297" spans="1:13" ht="36" customHeight="1" x14ac:dyDescent="0.25">
      <c r="A297" s="24" t="s">
        <v>131</v>
      </c>
      <c r="B297" s="211"/>
      <c r="C297" s="204"/>
      <c r="D297" s="22"/>
      <c r="E297" s="206"/>
      <c r="F297" s="204"/>
      <c r="G297" s="206"/>
      <c r="H297" s="205"/>
      <c r="I297" s="204"/>
      <c r="J297" s="206"/>
      <c r="K297" s="204"/>
      <c r="L297" s="206"/>
      <c r="M297" s="204"/>
    </row>
    <row r="298" spans="1:13" ht="36" customHeight="1" x14ac:dyDescent="0.25">
      <c r="A298" s="24" t="s">
        <v>132</v>
      </c>
      <c r="B298" s="211"/>
      <c r="C298" s="204"/>
      <c r="D298" s="22"/>
      <c r="E298" s="206"/>
      <c r="F298" s="204"/>
      <c r="G298" s="206"/>
      <c r="H298" s="205"/>
      <c r="I298" s="204"/>
      <c r="J298" s="206"/>
      <c r="K298" s="204"/>
      <c r="L298" s="206"/>
      <c r="M298" s="204"/>
    </row>
    <row r="299" spans="1:13" ht="36" customHeight="1" x14ac:dyDescent="0.25">
      <c r="A299" s="24" t="s">
        <v>118</v>
      </c>
      <c r="B299" s="211"/>
      <c r="C299" s="204"/>
      <c r="D299" s="22"/>
      <c r="E299" s="206"/>
      <c r="F299" s="204"/>
      <c r="G299" s="206"/>
      <c r="H299" s="205"/>
      <c r="I299" s="204"/>
      <c r="J299" s="206"/>
      <c r="K299" s="204"/>
      <c r="L299" s="206"/>
      <c r="M299" s="204"/>
    </row>
    <row r="300" spans="1:13" ht="36" customHeight="1" x14ac:dyDescent="0.25">
      <c r="A300" s="24" t="s">
        <v>124</v>
      </c>
      <c r="B300" s="211"/>
      <c r="C300" s="204"/>
      <c r="D300" s="22"/>
      <c r="E300" s="206"/>
      <c r="F300" s="204"/>
      <c r="G300" s="206"/>
      <c r="H300" s="205"/>
      <c r="I300" s="204"/>
      <c r="J300" s="206"/>
      <c r="K300" s="204"/>
      <c r="L300" s="206"/>
      <c r="M300" s="204"/>
    </row>
    <row r="301" spans="1:13" ht="36" customHeight="1" x14ac:dyDescent="0.25">
      <c r="A301" s="24" t="s">
        <v>125</v>
      </c>
      <c r="B301" s="211"/>
      <c r="C301" s="204"/>
      <c r="D301" s="22"/>
      <c r="E301" s="206"/>
      <c r="F301" s="204"/>
      <c r="G301" s="206"/>
      <c r="H301" s="205"/>
      <c r="I301" s="204"/>
      <c r="J301" s="206"/>
      <c r="K301" s="204"/>
      <c r="L301" s="206"/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19" t="s">
        <v>133</v>
      </c>
      <c r="B304" s="210" t="s">
        <v>7</v>
      </c>
      <c r="C304" s="204"/>
      <c r="D304" s="20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19" t="s">
        <v>7</v>
      </c>
      <c r="B305" s="206"/>
      <c r="C305" s="204"/>
      <c r="D305" s="22"/>
      <c r="E305" s="206"/>
      <c r="F305" s="204"/>
      <c r="G305" s="206"/>
      <c r="H305" s="205"/>
      <c r="I305" s="204"/>
      <c r="J305" s="206"/>
      <c r="K305" s="204"/>
      <c r="L305" s="206"/>
      <c r="M305" s="204"/>
    </row>
    <row r="306" spans="1:13" ht="15" customHeight="1" x14ac:dyDescent="0.25"/>
    <row r="307" spans="1:13" ht="18" customHeight="1" x14ac:dyDescent="0.25">
      <c r="A307" s="19" t="s">
        <v>134</v>
      </c>
      <c r="B307" s="210" t="s">
        <v>135</v>
      </c>
      <c r="C307" s="204"/>
      <c r="D307" s="20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20"/>
    </row>
    <row r="309" spans="1:13" ht="18" customHeight="1" x14ac:dyDescent="0.25">
      <c r="A309" s="208"/>
      <c r="B309" s="210" t="s">
        <v>137</v>
      </c>
      <c r="C309" s="204"/>
      <c r="D309" s="20"/>
    </row>
    <row r="310" spans="1:13" ht="18" customHeight="1" x14ac:dyDescent="0.25">
      <c r="A310" s="209"/>
      <c r="B310" s="210" t="s">
        <v>138</v>
      </c>
      <c r="C310" s="204"/>
      <c r="D310" s="20"/>
    </row>
    <row r="311" spans="1:13" ht="18" customHeight="1" x14ac:dyDescent="0.25">
      <c r="A311" s="212" t="s">
        <v>139</v>
      </c>
      <c r="B311" s="206" t="s">
        <v>136</v>
      </c>
      <c r="C311" s="204"/>
      <c r="D311" s="21"/>
    </row>
    <row r="312" spans="1:13" ht="18" customHeight="1" x14ac:dyDescent="0.25">
      <c r="A312" s="213"/>
      <c r="B312" s="206" t="s">
        <v>137</v>
      </c>
      <c r="C312" s="204"/>
      <c r="D312" s="21"/>
    </row>
    <row r="313" spans="1:13" ht="18" customHeight="1" x14ac:dyDescent="0.25">
      <c r="A313" s="214"/>
      <c r="B313" s="206" t="s">
        <v>138</v>
      </c>
      <c r="C313" s="204"/>
      <c r="D313" s="21"/>
    </row>
    <row r="314" spans="1:13" ht="18" customHeight="1" x14ac:dyDescent="0.25">
      <c r="A314" s="212" t="s">
        <v>140</v>
      </c>
      <c r="B314" s="206" t="s">
        <v>136</v>
      </c>
      <c r="C314" s="204"/>
      <c r="D314" s="21"/>
    </row>
    <row r="315" spans="1:13" ht="18" customHeight="1" x14ac:dyDescent="0.25">
      <c r="A315" s="213"/>
      <c r="B315" s="206" t="s">
        <v>137</v>
      </c>
      <c r="C315" s="204"/>
      <c r="D315" s="21"/>
    </row>
    <row r="316" spans="1:13" ht="18" customHeight="1" x14ac:dyDescent="0.25">
      <c r="A316" s="214"/>
      <c r="B316" s="206" t="s">
        <v>138</v>
      </c>
      <c r="C316" s="204"/>
      <c r="D316" s="21"/>
    </row>
    <row r="317" spans="1:13" ht="18" customHeight="1" x14ac:dyDescent="0.25">
      <c r="A317" s="212" t="s">
        <v>141</v>
      </c>
      <c r="B317" s="206" t="s">
        <v>136</v>
      </c>
      <c r="C317" s="204"/>
      <c r="D317" s="21"/>
    </row>
    <row r="318" spans="1:13" ht="18" customHeight="1" x14ac:dyDescent="0.25">
      <c r="A318" s="213"/>
      <c r="B318" s="206" t="s">
        <v>137</v>
      </c>
      <c r="C318" s="204"/>
      <c r="D318" s="21"/>
    </row>
    <row r="319" spans="1:13" ht="18" customHeight="1" x14ac:dyDescent="0.25">
      <c r="A319" s="214"/>
      <c r="B319" s="206" t="s">
        <v>138</v>
      </c>
      <c r="C319" s="204"/>
      <c r="D319" s="21"/>
    </row>
    <row r="320" spans="1:13" ht="18" customHeight="1" x14ac:dyDescent="0.25">
      <c r="A320" s="212" t="s">
        <v>142</v>
      </c>
      <c r="B320" s="206" t="s">
        <v>136</v>
      </c>
      <c r="C320" s="204"/>
      <c r="D320" s="21"/>
    </row>
    <row r="321" spans="1:6" ht="18" customHeight="1" x14ac:dyDescent="0.25">
      <c r="A321" s="213"/>
      <c r="B321" s="206" t="s">
        <v>137</v>
      </c>
      <c r="C321" s="204"/>
      <c r="D321" s="21"/>
    </row>
    <row r="322" spans="1:6" ht="18" customHeight="1" x14ac:dyDescent="0.25">
      <c r="A322" s="214"/>
      <c r="B322" s="206" t="s">
        <v>138</v>
      </c>
      <c r="C322" s="204"/>
      <c r="D322" s="21"/>
    </row>
    <row r="323" spans="1:6" ht="18" customHeight="1" x14ac:dyDescent="0.25">
      <c r="A323" s="212" t="s">
        <v>143</v>
      </c>
      <c r="B323" s="206" t="s">
        <v>136</v>
      </c>
      <c r="C323" s="204"/>
      <c r="D323" s="21"/>
    </row>
    <row r="324" spans="1:6" ht="18" customHeight="1" x14ac:dyDescent="0.25">
      <c r="A324" s="213"/>
      <c r="B324" s="206" t="s">
        <v>137</v>
      </c>
      <c r="C324" s="204"/>
      <c r="D324" s="21"/>
    </row>
    <row r="325" spans="1:6" ht="18" customHeight="1" x14ac:dyDescent="0.25">
      <c r="A325" s="214"/>
      <c r="B325" s="206" t="s">
        <v>138</v>
      </c>
      <c r="C325" s="204"/>
      <c r="D325" s="21"/>
    </row>
    <row r="326" spans="1:6" ht="18" customHeight="1" x14ac:dyDescent="0.25">
      <c r="A326" s="212" t="s">
        <v>144</v>
      </c>
      <c r="B326" s="206" t="s">
        <v>136</v>
      </c>
      <c r="C326" s="204"/>
      <c r="D326" s="21"/>
    </row>
    <row r="327" spans="1:6" ht="18" customHeight="1" x14ac:dyDescent="0.25">
      <c r="A327" s="213"/>
      <c r="B327" s="206" t="s">
        <v>137</v>
      </c>
      <c r="C327" s="204"/>
      <c r="D327" s="21"/>
    </row>
    <row r="328" spans="1:6" ht="18" customHeight="1" x14ac:dyDescent="0.25">
      <c r="A328" s="214"/>
      <c r="B328" s="206" t="s">
        <v>138</v>
      </c>
      <c r="C328" s="204"/>
      <c r="D328" s="21"/>
    </row>
    <row r="329" spans="1:6" ht="13.5" customHeight="1" x14ac:dyDescent="0.25"/>
    <row r="330" spans="1:6" ht="18" customHeight="1" x14ac:dyDescent="0.25">
      <c r="A330" s="19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/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/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/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/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/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/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/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/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/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/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/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/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/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/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/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/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/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/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/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/>
      <c r="F350" s="204"/>
    </row>
    <row r="351" spans="1:6" ht="13.5" customHeight="1" x14ac:dyDescent="0.25"/>
    <row r="352" spans="1:6" ht="18" customHeight="1" x14ac:dyDescent="0.25">
      <c r="A352" s="19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/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/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/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/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/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/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/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/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/>
      <c r="F361" s="204"/>
    </row>
    <row r="362" spans="1:22" ht="14.25" customHeight="1" x14ac:dyDescent="0.25"/>
    <row r="363" spans="1:22" ht="18" customHeight="1" x14ac:dyDescent="0.25">
      <c r="A363" s="19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/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/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/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19" t="s">
        <v>168</v>
      </c>
      <c r="B370" s="210" t="s">
        <v>169</v>
      </c>
      <c r="C370" s="204"/>
      <c r="D370" s="20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21"/>
      <c r="E371" s="206"/>
      <c r="F371" s="204"/>
      <c r="G371" s="206"/>
      <c r="H371" s="205"/>
      <c r="I371" s="204"/>
      <c r="J371" s="206"/>
      <c r="K371" s="204"/>
      <c r="L371" s="206"/>
      <c r="M371" s="204"/>
      <c r="N371" s="206"/>
      <c r="O371" s="204"/>
    </row>
    <row r="372" spans="1:15" ht="66.75" customHeight="1" x14ac:dyDescent="0.25">
      <c r="A372" s="213"/>
      <c r="B372" s="206" t="s">
        <v>172</v>
      </c>
      <c r="C372" s="204"/>
      <c r="D372" s="21"/>
      <c r="E372" s="206"/>
      <c r="F372" s="204"/>
      <c r="G372" s="206"/>
      <c r="H372" s="205"/>
      <c r="I372" s="204"/>
      <c r="J372" s="206"/>
      <c r="K372" s="204"/>
      <c r="L372" s="206"/>
      <c r="M372" s="204"/>
      <c r="N372" s="206"/>
      <c r="O372" s="204"/>
    </row>
    <row r="373" spans="1:15" ht="66.75" customHeight="1" x14ac:dyDescent="0.25">
      <c r="A373" s="214"/>
      <c r="B373" s="206" t="s">
        <v>173</v>
      </c>
      <c r="C373" s="204"/>
      <c r="D373" s="21"/>
      <c r="E373" s="206"/>
      <c r="F373" s="204"/>
      <c r="G373" s="206"/>
      <c r="H373" s="205"/>
      <c r="I373" s="204"/>
      <c r="J373" s="206"/>
      <c r="K373" s="204"/>
      <c r="L373" s="206"/>
      <c r="M373" s="204"/>
      <c r="N373" s="206"/>
      <c r="O373" s="204"/>
    </row>
    <row r="374" spans="1:15" ht="15.75" customHeight="1" x14ac:dyDescent="0.25"/>
    <row r="375" spans="1:15" ht="29.25" customHeight="1" x14ac:dyDescent="0.25">
      <c r="A375" s="35" t="s">
        <v>174</v>
      </c>
      <c r="B375" s="210" t="s">
        <v>86</v>
      </c>
      <c r="C375" s="204"/>
      <c r="D375" s="20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23" t="s">
        <v>7</v>
      </c>
      <c r="B376" s="211" t="s">
        <v>29</v>
      </c>
      <c r="C376" s="204"/>
      <c r="D376" s="21"/>
      <c r="E376" s="211"/>
      <c r="F376" s="204"/>
      <c r="G376" s="211"/>
      <c r="H376" s="205"/>
      <c r="I376" s="204"/>
      <c r="J376" s="211"/>
      <c r="K376" s="204"/>
      <c r="L376" s="211"/>
      <c r="M376" s="204"/>
      <c r="N376" s="211"/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21"/>
      <c r="E377" s="206"/>
      <c r="F377" s="204"/>
      <c r="G377" s="206"/>
      <c r="H377" s="205"/>
      <c r="I377" s="204"/>
      <c r="J377" s="206"/>
      <c r="K377" s="204"/>
      <c r="L377" s="206"/>
      <c r="M377" s="204"/>
      <c r="N377" s="206"/>
      <c r="O377" s="204"/>
    </row>
    <row r="378" spans="1:15" ht="18" customHeight="1" x14ac:dyDescent="0.25">
      <c r="A378" s="213"/>
      <c r="B378" s="206" t="s">
        <v>88</v>
      </c>
      <c r="C378" s="204"/>
      <c r="D378" s="21"/>
      <c r="E378" s="206"/>
      <c r="F378" s="204"/>
      <c r="G378" s="206"/>
      <c r="H378" s="205"/>
      <c r="I378" s="204"/>
      <c r="J378" s="206"/>
      <c r="K378" s="204"/>
      <c r="L378" s="206"/>
      <c r="M378" s="204"/>
      <c r="N378" s="206"/>
      <c r="O378" s="204"/>
    </row>
    <row r="379" spans="1:15" ht="18" customHeight="1" x14ac:dyDescent="0.25">
      <c r="A379" s="214"/>
      <c r="B379" s="206" t="s">
        <v>89</v>
      </c>
      <c r="C379" s="204"/>
      <c r="D379" s="21"/>
      <c r="E379" s="206"/>
      <c r="F379" s="204"/>
      <c r="G379" s="206"/>
      <c r="H379" s="205"/>
      <c r="I379" s="204"/>
      <c r="J379" s="206"/>
      <c r="K379" s="204"/>
      <c r="L379" s="206"/>
      <c r="M379" s="204"/>
      <c r="N379" s="206"/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21"/>
      <c r="E380" s="206"/>
      <c r="F380" s="204"/>
      <c r="G380" s="206"/>
      <c r="H380" s="205"/>
      <c r="I380" s="204"/>
      <c r="J380" s="206"/>
      <c r="K380" s="204"/>
      <c r="L380" s="206"/>
      <c r="M380" s="204"/>
      <c r="N380" s="206"/>
      <c r="O380" s="204"/>
    </row>
    <row r="381" spans="1:15" ht="18" customHeight="1" x14ac:dyDescent="0.25">
      <c r="A381" s="213"/>
      <c r="B381" s="206" t="s">
        <v>88</v>
      </c>
      <c r="C381" s="204"/>
      <c r="D381" s="21"/>
      <c r="E381" s="206"/>
      <c r="F381" s="204"/>
      <c r="G381" s="206"/>
      <c r="H381" s="205"/>
      <c r="I381" s="204"/>
      <c r="J381" s="206"/>
      <c r="K381" s="204"/>
      <c r="L381" s="206"/>
      <c r="M381" s="204"/>
      <c r="N381" s="206"/>
      <c r="O381" s="204"/>
    </row>
    <row r="382" spans="1:15" ht="18" customHeight="1" x14ac:dyDescent="0.25">
      <c r="A382" s="214"/>
      <c r="B382" s="206" t="s">
        <v>89</v>
      </c>
      <c r="C382" s="204"/>
      <c r="D382" s="21"/>
      <c r="E382" s="206"/>
      <c r="F382" s="204"/>
      <c r="G382" s="206"/>
      <c r="H382" s="205"/>
      <c r="I382" s="204"/>
      <c r="J382" s="206"/>
      <c r="K382" s="204"/>
      <c r="L382" s="206"/>
      <c r="M382" s="204"/>
      <c r="N382" s="206"/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21"/>
      <c r="E383" s="206"/>
      <c r="F383" s="204"/>
      <c r="G383" s="206"/>
      <c r="H383" s="205"/>
      <c r="I383" s="204"/>
      <c r="J383" s="206"/>
      <c r="K383" s="204"/>
      <c r="L383" s="206"/>
      <c r="M383" s="204"/>
      <c r="N383" s="206"/>
      <c r="O383" s="204"/>
    </row>
    <row r="384" spans="1:15" ht="18" customHeight="1" x14ac:dyDescent="0.25">
      <c r="A384" s="213"/>
      <c r="B384" s="206" t="s">
        <v>88</v>
      </c>
      <c r="C384" s="204"/>
      <c r="D384" s="21"/>
      <c r="E384" s="206"/>
      <c r="F384" s="204"/>
      <c r="G384" s="206"/>
      <c r="H384" s="205"/>
      <c r="I384" s="204"/>
      <c r="J384" s="206"/>
      <c r="K384" s="204"/>
      <c r="L384" s="206"/>
      <c r="M384" s="204"/>
      <c r="N384" s="206"/>
      <c r="O384" s="204"/>
    </row>
    <row r="385" spans="1:26" ht="18" customHeight="1" x14ac:dyDescent="0.25">
      <c r="A385" s="214"/>
      <c r="B385" s="206" t="s">
        <v>89</v>
      </c>
      <c r="C385" s="204"/>
      <c r="D385" s="21"/>
      <c r="E385" s="206"/>
      <c r="F385" s="204"/>
      <c r="G385" s="206"/>
      <c r="H385" s="205"/>
      <c r="I385" s="204"/>
      <c r="J385" s="206"/>
      <c r="K385" s="204"/>
      <c r="L385" s="206"/>
      <c r="M385" s="204"/>
      <c r="N385" s="206"/>
      <c r="O385" s="204"/>
    </row>
    <row r="386" spans="1:26" ht="15" customHeight="1" x14ac:dyDescent="0.25"/>
    <row r="387" spans="1:26" ht="29.25" customHeight="1" x14ac:dyDescent="0.25">
      <c r="A387" s="35" t="s">
        <v>175</v>
      </c>
      <c r="B387" s="210" t="s">
        <v>176</v>
      </c>
      <c r="C387" s="204"/>
      <c r="D387" s="20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20" t="s">
        <v>96</v>
      </c>
      <c r="E388" s="210"/>
      <c r="F388" s="204"/>
      <c r="G388" s="210"/>
      <c r="H388" s="205"/>
      <c r="I388" s="204"/>
      <c r="J388" s="210"/>
      <c r="K388" s="204"/>
      <c r="L388" s="210"/>
      <c r="M388" s="204"/>
      <c r="N388" s="210"/>
      <c r="O388" s="204"/>
      <c r="P388" s="210"/>
      <c r="Q388" s="204"/>
    </row>
    <row r="389" spans="1:26" ht="18" customHeight="1" x14ac:dyDescent="0.25">
      <c r="A389" s="209"/>
      <c r="B389" s="225"/>
      <c r="C389" s="227"/>
      <c r="D389" s="20" t="s">
        <v>97</v>
      </c>
      <c r="E389" s="210"/>
      <c r="F389" s="204"/>
      <c r="G389" s="210"/>
      <c r="H389" s="205"/>
      <c r="I389" s="204"/>
      <c r="J389" s="210"/>
      <c r="K389" s="204"/>
      <c r="L389" s="210"/>
      <c r="M389" s="204"/>
      <c r="N389" s="210"/>
      <c r="O389" s="204"/>
      <c r="P389" s="210"/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22" t="s">
        <v>96</v>
      </c>
      <c r="E390" s="211"/>
      <c r="F390" s="204"/>
      <c r="G390" s="206"/>
      <c r="H390" s="205"/>
      <c r="I390" s="204"/>
      <c r="J390" s="206"/>
      <c r="K390" s="204"/>
      <c r="L390" s="206"/>
      <c r="M390" s="204"/>
      <c r="N390" s="206"/>
      <c r="O390" s="204"/>
      <c r="P390" s="206"/>
      <c r="Q390" s="204"/>
    </row>
    <row r="391" spans="1:26" ht="18" customHeight="1" x14ac:dyDescent="0.25">
      <c r="A391" s="214"/>
      <c r="B391" s="228"/>
      <c r="C391" s="227"/>
      <c r="D391" s="22" t="s">
        <v>97</v>
      </c>
      <c r="E391" s="211"/>
      <c r="F391" s="204"/>
      <c r="G391" s="206"/>
      <c r="H391" s="205"/>
      <c r="I391" s="204"/>
      <c r="J391" s="206"/>
      <c r="K391" s="204"/>
      <c r="L391" s="206"/>
      <c r="M391" s="204"/>
      <c r="N391" s="206"/>
      <c r="O391" s="204"/>
      <c r="P391" s="206"/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22" t="s">
        <v>96</v>
      </c>
      <c r="E392" s="211"/>
      <c r="F392" s="204"/>
      <c r="G392" s="206"/>
      <c r="H392" s="205"/>
      <c r="I392" s="204"/>
      <c r="J392" s="206"/>
      <c r="K392" s="204"/>
      <c r="L392" s="206"/>
      <c r="M392" s="204"/>
      <c r="N392" s="206"/>
      <c r="O392" s="204"/>
      <c r="P392" s="206"/>
      <c r="Q392" s="204"/>
    </row>
    <row r="393" spans="1:26" ht="18" customHeight="1" x14ac:dyDescent="0.25">
      <c r="A393" s="214"/>
      <c r="B393" s="228"/>
      <c r="C393" s="227"/>
      <c r="D393" s="22" t="s">
        <v>97</v>
      </c>
      <c r="E393" s="211"/>
      <c r="F393" s="204"/>
      <c r="G393" s="206"/>
      <c r="H393" s="205"/>
      <c r="I393" s="204"/>
      <c r="J393" s="206"/>
      <c r="K393" s="204"/>
      <c r="L393" s="206"/>
      <c r="M393" s="204"/>
      <c r="N393" s="206"/>
      <c r="O393" s="204"/>
      <c r="P393" s="206"/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22" t="s">
        <v>96</v>
      </c>
      <c r="E394" s="211"/>
      <c r="F394" s="204"/>
      <c r="G394" s="206"/>
      <c r="H394" s="205"/>
      <c r="I394" s="204"/>
      <c r="J394" s="206"/>
      <c r="K394" s="204"/>
      <c r="L394" s="206"/>
      <c r="M394" s="204"/>
      <c r="N394" s="206"/>
      <c r="O394" s="204"/>
      <c r="P394" s="206"/>
      <c r="Q394" s="204"/>
    </row>
    <row r="395" spans="1:26" ht="18" customHeight="1" x14ac:dyDescent="0.25">
      <c r="A395" s="214"/>
      <c r="B395" s="228"/>
      <c r="C395" s="227"/>
      <c r="D395" s="22" t="s">
        <v>97</v>
      </c>
      <c r="E395" s="211"/>
      <c r="F395" s="204"/>
      <c r="G395" s="206"/>
      <c r="H395" s="205"/>
      <c r="I395" s="204"/>
      <c r="J395" s="206"/>
      <c r="K395" s="204"/>
      <c r="L395" s="206"/>
      <c r="M395" s="204"/>
      <c r="N395" s="206"/>
      <c r="O395" s="204"/>
      <c r="P395" s="206"/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20" t="s">
        <v>183</v>
      </c>
      <c r="V398" s="210" t="s">
        <v>182</v>
      </c>
      <c r="W398" s="204"/>
      <c r="X398" s="20" t="s">
        <v>183</v>
      </c>
      <c r="Y398" s="20" t="s">
        <v>182</v>
      </c>
      <c r="Z398" s="20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/>
      <c r="F399" s="204"/>
      <c r="G399" s="211"/>
      <c r="H399" s="205"/>
      <c r="I399" s="204"/>
      <c r="J399" s="206"/>
      <c r="K399" s="204"/>
      <c r="L399" s="206"/>
      <c r="M399" s="204"/>
      <c r="N399" s="206"/>
      <c r="O399" s="204"/>
      <c r="P399" s="206"/>
      <c r="Q399" s="204"/>
      <c r="R399" s="206"/>
      <c r="S399" s="205"/>
      <c r="T399" s="204"/>
      <c r="U399" s="22"/>
      <c r="V399" s="206"/>
      <c r="W399" s="204"/>
      <c r="X399" s="22"/>
      <c r="Y399" s="22"/>
      <c r="Z399" s="22"/>
    </row>
    <row r="400" spans="1:26" x14ac:dyDescent="0.25">
      <c r="A400" s="213"/>
      <c r="B400" s="206" t="s">
        <v>111</v>
      </c>
      <c r="C400" s="205"/>
      <c r="D400" s="204"/>
      <c r="E400" s="211"/>
      <c r="F400" s="204"/>
      <c r="G400" s="211"/>
      <c r="H400" s="205"/>
      <c r="I400" s="204"/>
      <c r="J400" s="206"/>
      <c r="K400" s="204"/>
      <c r="L400" s="206"/>
      <c r="M400" s="204"/>
      <c r="N400" s="206"/>
      <c r="O400" s="204"/>
      <c r="P400" s="206"/>
      <c r="Q400" s="204"/>
      <c r="R400" s="206"/>
      <c r="S400" s="205"/>
      <c r="T400" s="204"/>
      <c r="U400" s="22"/>
      <c r="V400" s="206"/>
      <c r="W400" s="204"/>
      <c r="X400" s="22"/>
      <c r="Y400" s="22"/>
      <c r="Z400" s="22"/>
    </row>
    <row r="401" spans="1:26" x14ac:dyDescent="0.25">
      <c r="A401" s="213"/>
      <c r="B401" s="206" t="s">
        <v>112</v>
      </c>
      <c r="C401" s="205"/>
      <c r="D401" s="204"/>
      <c r="E401" s="211"/>
      <c r="F401" s="204"/>
      <c r="G401" s="211"/>
      <c r="H401" s="205"/>
      <c r="I401" s="204"/>
      <c r="J401" s="206"/>
      <c r="K401" s="204"/>
      <c r="L401" s="206"/>
      <c r="M401" s="204"/>
      <c r="N401" s="206"/>
      <c r="O401" s="204"/>
      <c r="P401" s="206"/>
      <c r="Q401" s="204"/>
      <c r="R401" s="206"/>
      <c r="S401" s="205"/>
      <c r="T401" s="204"/>
      <c r="U401" s="22"/>
      <c r="V401" s="206"/>
      <c r="W401" s="204"/>
      <c r="X401" s="22"/>
      <c r="Y401" s="22"/>
      <c r="Z401" s="22"/>
    </row>
    <row r="402" spans="1:26" x14ac:dyDescent="0.25">
      <c r="A402" s="213"/>
      <c r="B402" s="206" t="s">
        <v>113</v>
      </c>
      <c r="C402" s="205"/>
      <c r="D402" s="204"/>
      <c r="E402" s="211"/>
      <c r="F402" s="204"/>
      <c r="G402" s="211"/>
      <c r="H402" s="205"/>
      <c r="I402" s="204"/>
      <c r="J402" s="206"/>
      <c r="K402" s="204"/>
      <c r="L402" s="206"/>
      <c r="M402" s="204"/>
      <c r="N402" s="206"/>
      <c r="O402" s="204"/>
      <c r="P402" s="206"/>
      <c r="Q402" s="204"/>
      <c r="R402" s="206"/>
      <c r="S402" s="205"/>
      <c r="T402" s="204"/>
      <c r="U402" s="22"/>
      <c r="V402" s="206"/>
      <c r="W402" s="204"/>
      <c r="X402" s="22"/>
      <c r="Y402" s="22"/>
      <c r="Z402" s="22"/>
    </row>
    <row r="403" spans="1:26" x14ac:dyDescent="0.25">
      <c r="A403" s="214"/>
      <c r="B403" s="206" t="s">
        <v>114</v>
      </c>
      <c r="C403" s="205"/>
      <c r="D403" s="204"/>
      <c r="E403" s="211"/>
      <c r="F403" s="204"/>
      <c r="G403" s="211"/>
      <c r="H403" s="205"/>
      <c r="I403" s="204"/>
      <c r="J403" s="206"/>
      <c r="K403" s="204"/>
      <c r="L403" s="206"/>
      <c r="M403" s="204"/>
      <c r="N403" s="206"/>
      <c r="O403" s="204"/>
      <c r="P403" s="206"/>
      <c r="Q403" s="204"/>
      <c r="R403" s="206"/>
      <c r="S403" s="205"/>
      <c r="T403" s="204"/>
      <c r="U403" s="22"/>
      <c r="V403" s="206"/>
      <c r="W403" s="204"/>
      <c r="X403" s="22"/>
      <c r="Y403" s="22"/>
      <c r="Z403" s="22"/>
    </row>
    <row r="404" spans="1:26" x14ac:dyDescent="0.25">
      <c r="A404" s="212" t="s">
        <v>118</v>
      </c>
      <c r="B404" s="206" t="s">
        <v>110</v>
      </c>
      <c r="C404" s="205"/>
      <c r="D404" s="204"/>
      <c r="E404" s="211"/>
      <c r="F404" s="204"/>
      <c r="G404" s="211"/>
      <c r="H404" s="205"/>
      <c r="I404" s="204"/>
      <c r="J404" s="206"/>
      <c r="K404" s="204"/>
      <c r="L404" s="206"/>
      <c r="M404" s="204"/>
      <c r="N404" s="206"/>
      <c r="O404" s="204"/>
      <c r="P404" s="206"/>
      <c r="Q404" s="204"/>
      <c r="R404" s="206"/>
      <c r="S404" s="205"/>
      <c r="T404" s="204"/>
      <c r="U404" s="22"/>
      <c r="V404" s="206"/>
      <c r="W404" s="204"/>
      <c r="X404" s="22"/>
      <c r="Y404" s="22"/>
      <c r="Z404" s="22"/>
    </row>
    <row r="405" spans="1:26" x14ac:dyDescent="0.25">
      <c r="A405" s="213"/>
      <c r="B405" s="206" t="s">
        <v>111</v>
      </c>
      <c r="C405" s="205"/>
      <c r="D405" s="204"/>
      <c r="E405" s="211"/>
      <c r="F405" s="204"/>
      <c r="G405" s="211"/>
      <c r="H405" s="205"/>
      <c r="I405" s="204"/>
      <c r="J405" s="206"/>
      <c r="K405" s="204"/>
      <c r="L405" s="206"/>
      <c r="M405" s="204"/>
      <c r="N405" s="206"/>
      <c r="O405" s="204"/>
      <c r="P405" s="206"/>
      <c r="Q405" s="204"/>
      <c r="R405" s="206"/>
      <c r="S405" s="205"/>
      <c r="T405" s="204"/>
      <c r="U405" s="22"/>
      <c r="V405" s="206"/>
      <c r="W405" s="204"/>
      <c r="X405" s="22"/>
      <c r="Y405" s="22"/>
      <c r="Z405" s="22"/>
    </row>
    <row r="406" spans="1:26" x14ac:dyDescent="0.25">
      <c r="A406" s="213"/>
      <c r="B406" s="206" t="s">
        <v>112</v>
      </c>
      <c r="C406" s="205"/>
      <c r="D406" s="204"/>
      <c r="E406" s="211"/>
      <c r="F406" s="204"/>
      <c r="G406" s="211"/>
      <c r="H406" s="205"/>
      <c r="I406" s="204"/>
      <c r="J406" s="206"/>
      <c r="K406" s="204"/>
      <c r="L406" s="206"/>
      <c r="M406" s="204"/>
      <c r="N406" s="206"/>
      <c r="O406" s="204"/>
      <c r="P406" s="206"/>
      <c r="Q406" s="204"/>
      <c r="R406" s="206"/>
      <c r="S406" s="205"/>
      <c r="T406" s="204"/>
      <c r="U406" s="22"/>
      <c r="V406" s="206"/>
      <c r="W406" s="204"/>
      <c r="X406" s="22"/>
      <c r="Y406" s="22"/>
      <c r="Z406" s="22"/>
    </row>
    <row r="407" spans="1:26" x14ac:dyDescent="0.25">
      <c r="A407" s="213"/>
      <c r="B407" s="206" t="s">
        <v>113</v>
      </c>
      <c r="C407" s="205"/>
      <c r="D407" s="204"/>
      <c r="E407" s="211"/>
      <c r="F407" s="204"/>
      <c r="G407" s="211"/>
      <c r="H407" s="205"/>
      <c r="I407" s="204"/>
      <c r="J407" s="206"/>
      <c r="K407" s="204"/>
      <c r="L407" s="206"/>
      <c r="M407" s="204"/>
      <c r="N407" s="206"/>
      <c r="O407" s="204"/>
      <c r="P407" s="206"/>
      <c r="Q407" s="204"/>
      <c r="R407" s="206"/>
      <c r="S407" s="205"/>
      <c r="T407" s="204"/>
      <c r="U407" s="22"/>
      <c r="V407" s="206"/>
      <c r="W407" s="204"/>
      <c r="X407" s="22"/>
      <c r="Y407" s="22"/>
      <c r="Z407" s="22"/>
    </row>
    <row r="408" spans="1:26" x14ac:dyDescent="0.25">
      <c r="A408" s="214"/>
      <c r="B408" s="206" t="s">
        <v>114</v>
      </c>
      <c r="C408" s="205"/>
      <c r="D408" s="204"/>
      <c r="E408" s="211"/>
      <c r="F408" s="204"/>
      <c r="G408" s="211"/>
      <c r="H408" s="205"/>
      <c r="I408" s="204"/>
      <c r="J408" s="206"/>
      <c r="K408" s="204"/>
      <c r="L408" s="206"/>
      <c r="M408" s="204"/>
      <c r="N408" s="206"/>
      <c r="O408" s="204"/>
      <c r="P408" s="206"/>
      <c r="Q408" s="204"/>
      <c r="R408" s="206"/>
      <c r="S408" s="205"/>
      <c r="T408" s="204"/>
      <c r="U408" s="22"/>
      <c r="V408" s="206"/>
      <c r="W408" s="204"/>
      <c r="X408" s="22"/>
      <c r="Y408" s="22"/>
      <c r="Z408" s="22"/>
    </row>
    <row r="409" spans="1:26" x14ac:dyDescent="0.25">
      <c r="A409" s="212" t="s">
        <v>119</v>
      </c>
      <c r="B409" s="206" t="s">
        <v>110</v>
      </c>
      <c r="C409" s="205"/>
      <c r="D409" s="204"/>
      <c r="E409" s="211"/>
      <c r="F409" s="204"/>
      <c r="G409" s="211"/>
      <c r="H409" s="205"/>
      <c r="I409" s="204"/>
      <c r="J409" s="206"/>
      <c r="K409" s="204"/>
      <c r="L409" s="206"/>
      <c r="M409" s="204"/>
      <c r="N409" s="206"/>
      <c r="O409" s="204"/>
      <c r="P409" s="206"/>
      <c r="Q409" s="204"/>
      <c r="R409" s="206"/>
      <c r="S409" s="205"/>
      <c r="T409" s="204"/>
      <c r="U409" s="22"/>
      <c r="V409" s="206"/>
      <c r="W409" s="204"/>
      <c r="X409" s="22"/>
      <c r="Y409" s="22"/>
      <c r="Z409" s="22"/>
    </row>
    <row r="410" spans="1:26" x14ac:dyDescent="0.25">
      <c r="A410" s="213"/>
      <c r="B410" s="206" t="s">
        <v>111</v>
      </c>
      <c r="C410" s="205"/>
      <c r="D410" s="204"/>
      <c r="E410" s="211"/>
      <c r="F410" s="204"/>
      <c r="G410" s="211"/>
      <c r="H410" s="205"/>
      <c r="I410" s="204"/>
      <c r="J410" s="206"/>
      <c r="K410" s="204"/>
      <c r="L410" s="206"/>
      <c r="M410" s="204"/>
      <c r="N410" s="206"/>
      <c r="O410" s="204"/>
      <c r="P410" s="206"/>
      <c r="Q410" s="204"/>
      <c r="R410" s="206"/>
      <c r="S410" s="205"/>
      <c r="T410" s="204"/>
      <c r="U410" s="22"/>
      <c r="V410" s="206"/>
      <c r="W410" s="204"/>
      <c r="X410" s="22"/>
      <c r="Y410" s="22"/>
      <c r="Z410" s="22"/>
    </row>
    <row r="411" spans="1:26" x14ac:dyDescent="0.25">
      <c r="A411" s="213"/>
      <c r="B411" s="206" t="s">
        <v>112</v>
      </c>
      <c r="C411" s="205"/>
      <c r="D411" s="204"/>
      <c r="E411" s="211"/>
      <c r="F411" s="204"/>
      <c r="G411" s="211"/>
      <c r="H411" s="205"/>
      <c r="I411" s="204"/>
      <c r="J411" s="206"/>
      <c r="K411" s="204"/>
      <c r="L411" s="206"/>
      <c r="M411" s="204"/>
      <c r="N411" s="206"/>
      <c r="O411" s="204"/>
      <c r="P411" s="206"/>
      <c r="Q411" s="204"/>
      <c r="R411" s="206"/>
      <c r="S411" s="205"/>
      <c r="T411" s="204"/>
      <c r="U411" s="22"/>
      <c r="V411" s="206"/>
      <c r="W411" s="204"/>
      <c r="X411" s="22"/>
      <c r="Y411" s="22"/>
      <c r="Z411" s="22"/>
    </row>
    <row r="412" spans="1:26" x14ac:dyDescent="0.25">
      <c r="A412" s="213"/>
      <c r="B412" s="206" t="s">
        <v>113</v>
      </c>
      <c r="C412" s="205"/>
      <c r="D412" s="204"/>
      <c r="E412" s="211"/>
      <c r="F412" s="204"/>
      <c r="G412" s="211"/>
      <c r="H412" s="205"/>
      <c r="I412" s="204"/>
      <c r="J412" s="206"/>
      <c r="K412" s="204"/>
      <c r="L412" s="206"/>
      <c r="M412" s="204"/>
      <c r="N412" s="206"/>
      <c r="O412" s="204"/>
      <c r="P412" s="206"/>
      <c r="Q412" s="204"/>
      <c r="R412" s="206"/>
      <c r="S412" s="205"/>
      <c r="T412" s="204"/>
      <c r="U412" s="22"/>
      <c r="V412" s="206"/>
      <c r="W412" s="204"/>
      <c r="X412" s="22"/>
      <c r="Y412" s="22"/>
      <c r="Z412" s="22"/>
    </row>
    <row r="413" spans="1:26" x14ac:dyDescent="0.25">
      <c r="A413" s="214"/>
      <c r="B413" s="206" t="s">
        <v>114</v>
      </c>
      <c r="C413" s="205"/>
      <c r="D413" s="204"/>
      <c r="E413" s="211"/>
      <c r="F413" s="204"/>
      <c r="G413" s="211"/>
      <c r="H413" s="205"/>
      <c r="I413" s="204"/>
      <c r="J413" s="206"/>
      <c r="K413" s="204"/>
      <c r="L413" s="206"/>
      <c r="M413" s="204"/>
      <c r="N413" s="206"/>
      <c r="O413" s="204"/>
      <c r="P413" s="206"/>
      <c r="Q413" s="204"/>
      <c r="R413" s="206"/>
      <c r="S413" s="205"/>
      <c r="T413" s="204"/>
      <c r="U413" s="22"/>
      <c r="V413" s="206"/>
      <c r="W413" s="204"/>
      <c r="X413" s="22"/>
      <c r="Y413" s="22"/>
      <c r="Z413" s="22"/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20" t="s">
        <v>183</v>
      </c>
      <c r="V416" s="210" t="s">
        <v>182</v>
      </c>
      <c r="W416" s="204"/>
      <c r="X416" s="20" t="s">
        <v>183</v>
      </c>
      <c r="Y416" s="20" t="s">
        <v>182</v>
      </c>
      <c r="Z416" s="20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/>
      <c r="F417" s="204"/>
      <c r="G417" s="211"/>
      <c r="H417" s="205"/>
      <c r="I417" s="204"/>
      <c r="J417" s="206"/>
      <c r="K417" s="204"/>
      <c r="L417" s="206"/>
      <c r="M417" s="204"/>
      <c r="N417" s="206"/>
      <c r="O417" s="204"/>
      <c r="P417" s="206"/>
      <c r="Q417" s="204"/>
      <c r="R417" s="206"/>
      <c r="S417" s="205"/>
      <c r="T417" s="204"/>
      <c r="U417" s="22"/>
      <c r="V417" s="206"/>
      <c r="W417" s="204"/>
      <c r="X417" s="22"/>
      <c r="Y417" s="22"/>
      <c r="Z417" s="22"/>
    </row>
    <row r="418" spans="1:26" ht="18" customHeight="1" x14ac:dyDescent="0.25">
      <c r="A418" s="213"/>
      <c r="B418" s="206" t="s">
        <v>111</v>
      </c>
      <c r="C418" s="205"/>
      <c r="D418" s="204"/>
      <c r="E418" s="211"/>
      <c r="F418" s="204"/>
      <c r="G418" s="211"/>
      <c r="H418" s="205"/>
      <c r="I418" s="204"/>
      <c r="J418" s="206"/>
      <c r="K418" s="204"/>
      <c r="L418" s="206"/>
      <c r="M418" s="204"/>
      <c r="N418" s="206"/>
      <c r="O418" s="204"/>
      <c r="P418" s="206"/>
      <c r="Q418" s="204"/>
      <c r="R418" s="206"/>
      <c r="S418" s="205"/>
      <c r="T418" s="204"/>
      <c r="U418" s="22"/>
      <c r="V418" s="206"/>
      <c r="W418" s="204"/>
      <c r="X418" s="22"/>
      <c r="Y418" s="22"/>
      <c r="Z418" s="22"/>
    </row>
    <row r="419" spans="1:26" ht="18" customHeight="1" x14ac:dyDescent="0.25">
      <c r="A419" s="213"/>
      <c r="B419" s="206" t="s">
        <v>112</v>
      </c>
      <c r="C419" s="205"/>
      <c r="D419" s="204"/>
      <c r="E419" s="211"/>
      <c r="F419" s="204"/>
      <c r="G419" s="211"/>
      <c r="H419" s="205"/>
      <c r="I419" s="204"/>
      <c r="J419" s="206"/>
      <c r="K419" s="204"/>
      <c r="L419" s="206"/>
      <c r="M419" s="204"/>
      <c r="N419" s="206"/>
      <c r="O419" s="204"/>
      <c r="P419" s="206"/>
      <c r="Q419" s="204"/>
      <c r="R419" s="206"/>
      <c r="S419" s="205"/>
      <c r="T419" s="204"/>
      <c r="U419" s="22"/>
      <c r="V419" s="206"/>
      <c r="W419" s="204"/>
      <c r="X419" s="22"/>
      <c r="Y419" s="22"/>
      <c r="Z419" s="22"/>
    </row>
    <row r="420" spans="1:26" ht="18" customHeight="1" x14ac:dyDescent="0.25">
      <c r="A420" s="213"/>
      <c r="B420" s="206" t="s">
        <v>113</v>
      </c>
      <c r="C420" s="205"/>
      <c r="D420" s="204"/>
      <c r="E420" s="211"/>
      <c r="F420" s="204"/>
      <c r="G420" s="211"/>
      <c r="H420" s="205"/>
      <c r="I420" s="204"/>
      <c r="J420" s="206"/>
      <c r="K420" s="204"/>
      <c r="L420" s="206"/>
      <c r="M420" s="204"/>
      <c r="N420" s="206"/>
      <c r="O420" s="204"/>
      <c r="P420" s="206"/>
      <c r="Q420" s="204"/>
      <c r="R420" s="206"/>
      <c r="S420" s="205"/>
      <c r="T420" s="204"/>
      <c r="U420" s="22"/>
      <c r="V420" s="206"/>
      <c r="W420" s="204"/>
      <c r="X420" s="22"/>
      <c r="Y420" s="22"/>
      <c r="Z420" s="22"/>
    </row>
    <row r="421" spans="1:26" ht="18" customHeight="1" x14ac:dyDescent="0.25">
      <c r="A421" s="214"/>
      <c r="B421" s="206" t="s">
        <v>114</v>
      </c>
      <c r="C421" s="205"/>
      <c r="D421" s="204"/>
      <c r="E421" s="211"/>
      <c r="F421" s="204"/>
      <c r="G421" s="211"/>
      <c r="H421" s="205"/>
      <c r="I421" s="204"/>
      <c r="J421" s="206"/>
      <c r="K421" s="204"/>
      <c r="L421" s="206"/>
      <c r="M421" s="204"/>
      <c r="N421" s="206"/>
      <c r="O421" s="204"/>
      <c r="P421" s="206"/>
      <c r="Q421" s="204"/>
      <c r="R421" s="206"/>
      <c r="S421" s="205"/>
      <c r="T421" s="204"/>
      <c r="U421" s="22"/>
      <c r="V421" s="206"/>
      <c r="W421" s="204"/>
      <c r="X421" s="22"/>
      <c r="Y421" s="22"/>
      <c r="Z421" s="22"/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/>
      <c r="F422" s="204"/>
      <c r="G422" s="211"/>
      <c r="H422" s="205"/>
      <c r="I422" s="204"/>
      <c r="J422" s="206"/>
      <c r="K422" s="204"/>
      <c r="L422" s="206"/>
      <c r="M422" s="204"/>
      <c r="N422" s="206"/>
      <c r="O422" s="204"/>
      <c r="P422" s="206"/>
      <c r="Q422" s="204"/>
      <c r="R422" s="206"/>
      <c r="S422" s="205"/>
      <c r="T422" s="204"/>
      <c r="U422" s="22"/>
      <c r="V422" s="206"/>
      <c r="W422" s="204"/>
      <c r="X422" s="22"/>
      <c r="Y422" s="22"/>
      <c r="Z422" s="22"/>
    </row>
    <row r="423" spans="1:26" ht="18" customHeight="1" x14ac:dyDescent="0.25">
      <c r="A423" s="213"/>
      <c r="B423" s="206" t="s">
        <v>111</v>
      </c>
      <c r="C423" s="205"/>
      <c r="D423" s="204"/>
      <c r="E423" s="211"/>
      <c r="F423" s="204"/>
      <c r="G423" s="211"/>
      <c r="H423" s="205"/>
      <c r="I423" s="204"/>
      <c r="J423" s="206"/>
      <c r="K423" s="204"/>
      <c r="L423" s="206"/>
      <c r="M423" s="204"/>
      <c r="N423" s="206"/>
      <c r="O423" s="204"/>
      <c r="P423" s="206"/>
      <c r="Q423" s="204"/>
      <c r="R423" s="206"/>
      <c r="S423" s="205"/>
      <c r="T423" s="204"/>
      <c r="U423" s="22"/>
      <c r="V423" s="206"/>
      <c r="W423" s="204"/>
      <c r="X423" s="22"/>
      <c r="Y423" s="22"/>
      <c r="Z423" s="22"/>
    </row>
    <row r="424" spans="1:26" ht="18" customHeight="1" x14ac:dyDescent="0.25">
      <c r="A424" s="213"/>
      <c r="B424" s="206" t="s">
        <v>112</v>
      </c>
      <c r="C424" s="205"/>
      <c r="D424" s="204"/>
      <c r="E424" s="211"/>
      <c r="F424" s="204"/>
      <c r="G424" s="211"/>
      <c r="H424" s="205"/>
      <c r="I424" s="204"/>
      <c r="J424" s="206"/>
      <c r="K424" s="204"/>
      <c r="L424" s="206"/>
      <c r="M424" s="204"/>
      <c r="N424" s="206"/>
      <c r="O424" s="204"/>
      <c r="P424" s="206"/>
      <c r="Q424" s="204"/>
      <c r="R424" s="206"/>
      <c r="S424" s="205"/>
      <c r="T424" s="204"/>
      <c r="U424" s="22"/>
      <c r="V424" s="206"/>
      <c r="W424" s="204"/>
      <c r="X424" s="22"/>
      <c r="Y424" s="22"/>
      <c r="Z424" s="22"/>
    </row>
    <row r="425" spans="1:26" ht="18" customHeight="1" x14ac:dyDescent="0.25">
      <c r="A425" s="213"/>
      <c r="B425" s="206" t="s">
        <v>113</v>
      </c>
      <c r="C425" s="205"/>
      <c r="D425" s="204"/>
      <c r="E425" s="211"/>
      <c r="F425" s="204"/>
      <c r="G425" s="211"/>
      <c r="H425" s="205"/>
      <c r="I425" s="204"/>
      <c r="J425" s="206"/>
      <c r="K425" s="204"/>
      <c r="L425" s="206"/>
      <c r="M425" s="204"/>
      <c r="N425" s="206"/>
      <c r="O425" s="204"/>
      <c r="P425" s="206"/>
      <c r="Q425" s="204"/>
      <c r="R425" s="206"/>
      <c r="S425" s="205"/>
      <c r="T425" s="204"/>
      <c r="U425" s="22"/>
      <c r="V425" s="206"/>
      <c r="W425" s="204"/>
      <c r="X425" s="22"/>
      <c r="Y425" s="22"/>
      <c r="Z425" s="22"/>
    </row>
    <row r="426" spans="1:26" ht="18" customHeight="1" x14ac:dyDescent="0.25">
      <c r="A426" s="214"/>
      <c r="B426" s="206" t="s">
        <v>114</v>
      </c>
      <c r="C426" s="205"/>
      <c r="D426" s="204"/>
      <c r="E426" s="211"/>
      <c r="F426" s="204"/>
      <c r="G426" s="211"/>
      <c r="H426" s="205"/>
      <c r="I426" s="204"/>
      <c r="J426" s="206"/>
      <c r="K426" s="204"/>
      <c r="L426" s="206"/>
      <c r="M426" s="204"/>
      <c r="N426" s="206"/>
      <c r="O426" s="204"/>
      <c r="P426" s="206"/>
      <c r="Q426" s="204"/>
      <c r="R426" s="206"/>
      <c r="S426" s="205"/>
      <c r="T426" s="204"/>
      <c r="U426" s="22"/>
      <c r="V426" s="206"/>
      <c r="W426" s="204"/>
      <c r="X426" s="22"/>
      <c r="Y426" s="22"/>
      <c r="Z426" s="22"/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/>
      <c r="F427" s="204"/>
      <c r="G427" s="211"/>
      <c r="H427" s="205"/>
      <c r="I427" s="204"/>
      <c r="J427" s="206"/>
      <c r="K427" s="204"/>
      <c r="L427" s="206"/>
      <c r="M427" s="204"/>
      <c r="N427" s="206"/>
      <c r="O427" s="204"/>
      <c r="P427" s="206"/>
      <c r="Q427" s="204"/>
      <c r="R427" s="206"/>
      <c r="S427" s="205"/>
      <c r="T427" s="204"/>
      <c r="U427" s="22"/>
      <c r="V427" s="206"/>
      <c r="W427" s="204"/>
      <c r="X427" s="22"/>
      <c r="Y427" s="22"/>
      <c r="Z427" s="22"/>
    </row>
    <row r="428" spans="1:26" ht="18" customHeight="1" x14ac:dyDescent="0.25">
      <c r="A428" s="213"/>
      <c r="B428" s="206" t="s">
        <v>111</v>
      </c>
      <c r="C428" s="205"/>
      <c r="D428" s="204"/>
      <c r="E428" s="211"/>
      <c r="F428" s="204"/>
      <c r="G428" s="211"/>
      <c r="H428" s="205"/>
      <c r="I428" s="204"/>
      <c r="J428" s="206"/>
      <c r="K428" s="204"/>
      <c r="L428" s="206"/>
      <c r="M428" s="204"/>
      <c r="N428" s="206"/>
      <c r="O428" s="204"/>
      <c r="P428" s="206"/>
      <c r="Q428" s="204"/>
      <c r="R428" s="206"/>
      <c r="S428" s="205"/>
      <c r="T428" s="204"/>
      <c r="U428" s="22"/>
      <c r="V428" s="206"/>
      <c r="W428" s="204"/>
      <c r="X428" s="22"/>
      <c r="Y428" s="22"/>
      <c r="Z428" s="22"/>
    </row>
    <row r="429" spans="1:26" ht="18" customHeight="1" x14ac:dyDescent="0.25">
      <c r="A429" s="213"/>
      <c r="B429" s="206" t="s">
        <v>112</v>
      </c>
      <c r="C429" s="205"/>
      <c r="D429" s="204"/>
      <c r="E429" s="211"/>
      <c r="F429" s="204"/>
      <c r="G429" s="211"/>
      <c r="H429" s="205"/>
      <c r="I429" s="204"/>
      <c r="J429" s="206"/>
      <c r="K429" s="204"/>
      <c r="L429" s="206"/>
      <c r="M429" s="204"/>
      <c r="N429" s="206"/>
      <c r="O429" s="204"/>
      <c r="P429" s="206"/>
      <c r="Q429" s="204"/>
      <c r="R429" s="206"/>
      <c r="S429" s="205"/>
      <c r="T429" s="204"/>
      <c r="U429" s="22"/>
      <c r="V429" s="206"/>
      <c r="W429" s="204"/>
      <c r="X429" s="22"/>
      <c r="Y429" s="22"/>
      <c r="Z429" s="22"/>
    </row>
    <row r="430" spans="1:26" ht="18" customHeight="1" x14ac:dyDescent="0.25">
      <c r="A430" s="213"/>
      <c r="B430" s="206" t="s">
        <v>113</v>
      </c>
      <c r="C430" s="205"/>
      <c r="D430" s="204"/>
      <c r="E430" s="211"/>
      <c r="F430" s="204"/>
      <c r="G430" s="211"/>
      <c r="H430" s="205"/>
      <c r="I430" s="204"/>
      <c r="J430" s="206"/>
      <c r="K430" s="204"/>
      <c r="L430" s="206"/>
      <c r="M430" s="204"/>
      <c r="N430" s="206"/>
      <c r="O430" s="204"/>
      <c r="P430" s="206"/>
      <c r="Q430" s="204"/>
      <c r="R430" s="206"/>
      <c r="S430" s="205"/>
      <c r="T430" s="204"/>
      <c r="U430" s="22"/>
      <c r="V430" s="206"/>
      <c r="W430" s="204"/>
      <c r="X430" s="22"/>
      <c r="Y430" s="22"/>
      <c r="Z430" s="22"/>
    </row>
    <row r="431" spans="1:26" ht="18" customHeight="1" x14ac:dyDescent="0.25">
      <c r="A431" s="214"/>
      <c r="B431" s="206" t="s">
        <v>114</v>
      </c>
      <c r="C431" s="205"/>
      <c r="D431" s="204"/>
      <c r="E431" s="211"/>
      <c r="F431" s="204"/>
      <c r="G431" s="211"/>
      <c r="H431" s="205"/>
      <c r="I431" s="204"/>
      <c r="J431" s="206"/>
      <c r="K431" s="204"/>
      <c r="L431" s="206"/>
      <c r="M431" s="204"/>
      <c r="N431" s="206"/>
      <c r="O431" s="204"/>
      <c r="P431" s="206"/>
      <c r="Q431" s="204"/>
      <c r="R431" s="206"/>
      <c r="S431" s="205"/>
      <c r="T431" s="204"/>
      <c r="U431" s="22"/>
      <c r="V431" s="206"/>
      <c r="W431" s="204"/>
      <c r="X431" s="22"/>
      <c r="Y431" s="22"/>
      <c r="Z431" s="22"/>
    </row>
    <row r="432" spans="1:26" ht="16.5" customHeight="1" x14ac:dyDescent="0.25"/>
    <row r="433" spans="1:17" ht="30.75" customHeight="1" x14ac:dyDescent="0.25">
      <c r="A433" s="35" t="s">
        <v>130</v>
      </c>
      <c r="B433" s="210" t="s">
        <v>7</v>
      </c>
      <c r="C433" s="204"/>
      <c r="D433" s="20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23" t="s">
        <v>7</v>
      </c>
      <c r="B434" s="211"/>
      <c r="C434" s="204"/>
      <c r="D434" s="21"/>
      <c r="E434" s="211"/>
      <c r="F434" s="204"/>
      <c r="G434" s="211"/>
      <c r="H434" s="205"/>
      <c r="I434" s="204"/>
      <c r="J434" s="211"/>
      <c r="K434" s="204"/>
      <c r="L434" s="211"/>
      <c r="M434" s="204"/>
    </row>
    <row r="435" spans="1:17" ht="36" customHeight="1" x14ac:dyDescent="0.25">
      <c r="A435" s="24" t="s">
        <v>186</v>
      </c>
      <c r="B435" s="211"/>
      <c r="C435" s="204"/>
      <c r="D435" s="22"/>
      <c r="E435" s="206"/>
      <c r="F435" s="204"/>
      <c r="G435" s="206"/>
      <c r="H435" s="205"/>
      <c r="I435" s="204"/>
      <c r="J435" s="206"/>
      <c r="K435" s="204"/>
      <c r="L435" s="206"/>
      <c r="M435" s="204"/>
    </row>
    <row r="436" spans="1:17" ht="36" customHeight="1" x14ac:dyDescent="0.25">
      <c r="A436" s="24" t="s">
        <v>118</v>
      </c>
      <c r="B436" s="211"/>
      <c r="C436" s="204"/>
      <c r="D436" s="22"/>
      <c r="E436" s="206"/>
      <c r="F436" s="204"/>
      <c r="G436" s="206"/>
      <c r="H436" s="205"/>
      <c r="I436" s="204"/>
      <c r="J436" s="206"/>
      <c r="K436" s="204"/>
      <c r="L436" s="206"/>
      <c r="M436" s="204"/>
    </row>
    <row r="437" spans="1:17" ht="36" customHeight="1" x14ac:dyDescent="0.25">
      <c r="A437" s="24" t="s">
        <v>124</v>
      </c>
      <c r="B437" s="211"/>
      <c r="C437" s="204"/>
      <c r="D437" s="22"/>
      <c r="E437" s="206"/>
      <c r="F437" s="204"/>
      <c r="G437" s="206"/>
      <c r="H437" s="205"/>
      <c r="I437" s="204"/>
      <c r="J437" s="206"/>
      <c r="K437" s="204"/>
      <c r="L437" s="206"/>
      <c r="M437" s="204"/>
    </row>
    <row r="438" spans="1:17" ht="36" customHeight="1" x14ac:dyDescent="0.25">
      <c r="A438" s="24" t="s">
        <v>125</v>
      </c>
      <c r="B438" s="211"/>
      <c r="C438" s="204"/>
      <c r="D438" s="22"/>
      <c r="E438" s="206"/>
      <c r="F438" s="204"/>
      <c r="G438" s="206"/>
      <c r="H438" s="205"/>
      <c r="I438" s="204"/>
      <c r="J438" s="206"/>
      <c r="K438" s="204"/>
      <c r="L438" s="206"/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36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/>
      <c r="F442" s="204"/>
      <c r="G442" s="218"/>
      <c r="H442" s="205"/>
      <c r="I442" s="204"/>
      <c r="J442" s="218"/>
      <c r="K442" s="204"/>
      <c r="L442" s="218"/>
      <c r="M442" s="204"/>
      <c r="N442" s="218"/>
      <c r="O442" s="204"/>
      <c r="P442" s="218"/>
      <c r="Q442" s="204"/>
    </row>
    <row r="443" spans="1:17" x14ac:dyDescent="0.25">
      <c r="A443" s="208"/>
      <c r="B443" s="219" t="s">
        <v>129</v>
      </c>
      <c r="C443" s="205"/>
      <c r="D443" s="204"/>
      <c r="E443" s="219"/>
      <c r="F443" s="204"/>
      <c r="G443" s="218"/>
      <c r="H443" s="205"/>
      <c r="I443" s="204"/>
      <c r="J443" s="218"/>
      <c r="K443" s="204"/>
      <c r="L443" s="218"/>
      <c r="M443" s="204"/>
      <c r="N443" s="218"/>
      <c r="O443" s="204"/>
      <c r="P443" s="218"/>
      <c r="Q443" s="204"/>
    </row>
    <row r="444" spans="1:17" x14ac:dyDescent="0.25">
      <c r="A444" s="209"/>
      <c r="B444" s="219" t="s">
        <v>189</v>
      </c>
      <c r="C444" s="205"/>
      <c r="D444" s="204"/>
      <c r="E444" s="219"/>
      <c r="F444" s="204"/>
      <c r="G444" s="218"/>
      <c r="H444" s="205"/>
      <c r="I444" s="204"/>
      <c r="J444" s="218"/>
      <c r="K444" s="204"/>
      <c r="L444" s="218"/>
      <c r="M444" s="204"/>
      <c r="N444" s="218"/>
      <c r="O444" s="204"/>
      <c r="P444" s="218"/>
      <c r="Q444" s="204"/>
    </row>
    <row r="445" spans="1:17" ht="17.25" customHeight="1" x14ac:dyDescent="0.25"/>
    <row r="446" spans="1:17" ht="18" customHeight="1" x14ac:dyDescent="0.25">
      <c r="A446" s="35" t="s">
        <v>190</v>
      </c>
      <c r="B446" s="210" t="s">
        <v>7</v>
      </c>
      <c r="C446" s="204"/>
      <c r="D446" s="20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35" t="s">
        <v>7</v>
      </c>
      <c r="B447" s="211"/>
      <c r="C447" s="204"/>
      <c r="D447" s="22"/>
      <c r="E447" s="206"/>
      <c r="F447" s="204"/>
      <c r="G447" s="206"/>
      <c r="H447" s="205"/>
      <c r="I447" s="204"/>
      <c r="J447" s="206"/>
      <c r="K447" s="204"/>
      <c r="L447" s="206"/>
      <c r="M447" s="204"/>
    </row>
    <row r="448" spans="1:17" ht="14.25" customHeight="1" x14ac:dyDescent="0.25"/>
    <row r="449" spans="1:6" ht="18" customHeight="1" x14ac:dyDescent="0.25">
      <c r="A449" s="35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/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/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/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/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/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/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/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/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/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/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/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/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/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/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/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/>
      <c r="F465" s="204"/>
    </row>
    <row r="466" spans="1:22" ht="16.5" customHeight="1" x14ac:dyDescent="0.25"/>
    <row r="467" spans="1:22" ht="18" customHeight="1" x14ac:dyDescent="0.25">
      <c r="A467" s="35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/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/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/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/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/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/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19" t="s">
        <v>197</v>
      </c>
      <c r="B477" s="210" t="s">
        <v>198</v>
      </c>
      <c r="C477" s="204"/>
      <c r="D477" s="20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21"/>
      <c r="E478" s="211"/>
      <c r="F478" s="204"/>
      <c r="G478" s="211"/>
      <c r="H478" s="205"/>
      <c r="I478" s="204"/>
      <c r="J478" s="211"/>
      <c r="K478" s="204"/>
      <c r="L478" s="211"/>
      <c r="M478" s="204"/>
      <c r="N478" s="211"/>
      <c r="O478" s="204"/>
    </row>
    <row r="479" spans="1:22" ht="18" customHeight="1" x14ac:dyDescent="0.25">
      <c r="A479" s="213"/>
      <c r="B479" s="206" t="s">
        <v>16</v>
      </c>
      <c r="C479" s="204"/>
      <c r="D479" s="21"/>
      <c r="E479" s="206"/>
      <c r="F479" s="204"/>
      <c r="G479" s="206"/>
      <c r="H479" s="205"/>
      <c r="I479" s="204"/>
      <c r="J479" s="206"/>
      <c r="K479" s="204"/>
      <c r="L479" s="206"/>
      <c r="M479" s="204"/>
      <c r="N479" s="206"/>
      <c r="O479" s="204"/>
    </row>
    <row r="480" spans="1:22" ht="18" customHeight="1" x14ac:dyDescent="0.25">
      <c r="A480" s="214"/>
      <c r="B480" s="206" t="s">
        <v>17</v>
      </c>
      <c r="C480" s="204"/>
      <c r="D480" s="21"/>
      <c r="E480" s="206"/>
      <c r="F480" s="204"/>
      <c r="G480" s="206"/>
      <c r="H480" s="205"/>
      <c r="I480" s="204"/>
      <c r="J480" s="206"/>
      <c r="K480" s="204"/>
      <c r="L480" s="206"/>
      <c r="M480" s="204"/>
      <c r="N480" s="206"/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21"/>
      <c r="E481" s="211"/>
      <c r="F481" s="204"/>
      <c r="G481" s="211"/>
      <c r="H481" s="205"/>
      <c r="I481" s="204"/>
      <c r="J481" s="211"/>
      <c r="K481" s="204"/>
      <c r="L481" s="211"/>
      <c r="M481" s="204"/>
      <c r="N481" s="211"/>
      <c r="O481" s="204"/>
    </row>
    <row r="482" spans="1:15" ht="18" customHeight="1" x14ac:dyDescent="0.25">
      <c r="A482" s="213"/>
      <c r="B482" s="206" t="s">
        <v>16</v>
      </c>
      <c r="C482" s="204"/>
      <c r="D482" s="21"/>
      <c r="E482" s="206"/>
      <c r="F482" s="204"/>
      <c r="G482" s="206"/>
      <c r="H482" s="205"/>
      <c r="I482" s="204"/>
      <c r="J482" s="206"/>
      <c r="K482" s="204"/>
      <c r="L482" s="206"/>
      <c r="M482" s="204"/>
      <c r="N482" s="206"/>
      <c r="O482" s="204"/>
    </row>
    <row r="483" spans="1:15" ht="18" customHeight="1" x14ac:dyDescent="0.25">
      <c r="A483" s="214"/>
      <c r="B483" s="206" t="s">
        <v>17</v>
      </c>
      <c r="C483" s="204"/>
      <c r="D483" s="21"/>
      <c r="E483" s="206"/>
      <c r="F483" s="204"/>
      <c r="G483" s="206"/>
      <c r="H483" s="205"/>
      <c r="I483" s="204"/>
      <c r="J483" s="206"/>
      <c r="K483" s="204"/>
      <c r="L483" s="206"/>
      <c r="M483" s="204"/>
      <c r="N483" s="206"/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21"/>
      <c r="E484" s="211"/>
      <c r="F484" s="204"/>
      <c r="G484" s="211"/>
      <c r="H484" s="205"/>
      <c r="I484" s="204"/>
      <c r="J484" s="211"/>
      <c r="K484" s="204"/>
      <c r="L484" s="211"/>
      <c r="M484" s="204"/>
      <c r="N484" s="211"/>
      <c r="O484" s="204"/>
    </row>
    <row r="485" spans="1:15" ht="18" customHeight="1" x14ac:dyDescent="0.25">
      <c r="A485" s="213"/>
      <c r="B485" s="206" t="s">
        <v>16</v>
      </c>
      <c r="C485" s="204"/>
      <c r="D485" s="21"/>
      <c r="E485" s="206"/>
      <c r="F485" s="204"/>
      <c r="G485" s="206"/>
      <c r="H485" s="205"/>
      <c r="I485" s="204"/>
      <c r="J485" s="206"/>
      <c r="K485" s="204"/>
      <c r="L485" s="206"/>
      <c r="M485" s="204"/>
      <c r="N485" s="206"/>
      <c r="O485" s="204"/>
    </row>
    <row r="486" spans="1:15" ht="18" customHeight="1" x14ac:dyDescent="0.25">
      <c r="A486" s="214"/>
      <c r="B486" s="206" t="s">
        <v>17</v>
      </c>
      <c r="C486" s="204"/>
      <c r="D486" s="21"/>
      <c r="E486" s="206"/>
      <c r="F486" s="204"/>
      <c r="G486" s="206"/>
      <c r="H486" s="205"/>
      <c r="I486" s="204"/>
      <c r="J486" s="206"/>
      <c r="K486" s="204"/>
      <c r="L486" s="206"/>
      <c r="M486" s="204"/>
      <c r="N486" s="206"/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21"/>
      <c r="E487" s="211"/>
      <c r="F487" s="204"/>
      <c r="G487" s="211"/>
      <c r="H487" s="205"/>
      <c r="I487" s="204"/>
      <c r="J487" s="211"/>
      <c r="K487" s="204"/>
      <c r="L487" s="211"/>
      <c r="M487" s="204"/>
      <c r="N487" s="211"/>
      <c r="O487" s="204"/>
    </row>
    <row r="488" spans="1:15" ht="18" customHeight="1" x14ac:dyDescent="0.25">
      <c r="A488" s="213"/>
      <c r="B488" s="206" t="s">
        <v>16</v>
      </c>
      <c r="C488" s="204"/>
      <c r="D488" s="21"/>
      <c r="E488" s="206"/>
      <c r="F488" s="204"/>
      <c r="G488" s="206"/>
      <c r="H488" s="205"/>
      <c r="I488" s="204"/>
      <c r="J488" s="206"/>
      <c r="K488" s="204"/>
      <c r="L488" s="206"/>
      <c r="M488" s="204"/>
      <c r="N488" s="206"/>
      <c r="O488" s="204"/>
    </row>
    <row r="489" spans="1:15" ht="18" customHeight="1" x14ac:dyDescent="0.25">
      <c r="A489" s="214"/>
      <c r="B489" s="206" t="s">
        <v>17</v>
      </c>
      <c r="C489" s="204"/>
      <c r="D489" s="21"/>
      <c r="E489" s="206"/>
      <c r="F489" s="204"/>
      <c r="G489" s="206"/>
      <c r="H489" s="205"/>
      <c r="I489" s="204"/>
      <c r="J489" s="206"/>
      <c r="K489" s="204"/>
      <c r="L489" s="206"/>
      <c r="M489" s="204"/>
      <c r="N489" s="206"/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20"/>
      <c r="E490" s="210"/>
      <c r="F490" s="204"/>
      <c r="G490" s="210"/>
      <c r="H490" s="205"/>
      <c r="I490" s="204"/>
      <c r="J490" s="210"/>
      <c r="K490" s="204"/>
      <c r="L490" s="210"/>
      <c r="M490" s="204"/>
      <c r="N490" s="210"/>
      <c r="O490" s="204"/>
    </row>
    <row r="491" spans="1:15" ht="18" customHeight="1" x14ac:dyDescent="0.25">
      <c r="A491" s="208"/>
      <c r="B491" s="203" t="s">
        <v>16</v>
      </c>
      <c r="C491" s="204"/>
      <c r="D491" s="20"/>
      <c r="E491" s="203"/>
      <c r="F491" s="204"/>
      <c r="G491" s="203"/>
      <c r="H491" s="205"/>
      <c r="I491" s="204"/>
      <c r="J491" s="203"/>
      <c r="K491" s="204"/>
      <c r="L491" s="203"/>
      <c r="M491" s="204"/>
      <c r="N491" s="203"/>
      <c r="O491" s="204"/>
    </row>
    <row r="492" spans="1:15" ht="18" customHeight="1" x14ac:dyDescent="0.25">
      <c r="A492" s="209"/>
      <c r="B492" s="203" t="s">
        <v>17</v>
      </c>
      <c r="C492" s="204"/>
      <c r="D492" s="20"/>
      <c r="E492" s="203"/>
      <c r="F492" s="204"/>
      <c r="G492" s="203"/>
      <c r="H492" s="205"/>
      <c r="I492" s="204"/>
      <c r="J492" s="203"/>
      <c r="K492" s="204"/>
      <c r="L492" s="203"/>
      <c r="M492" s="204"/>
      <c r="N492" s="203"/>
      <c r="O492" s="204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0A0C6-BF25-4FFC-8876-C8A3A4CC82DC}">
  <dimension ref="A1:Z492"/>
  <sheetViews>
    <sheetView zoomScale="55" zoomScaleNormal="55" workbookViewId="0">
      <selection activeCell="O21" sqref="O21:P21"/>
    </sheetView>
  </sheetViews>
  <sheetFormatPr baseColWidth="10" defaultRowHeight="15" x14ac:dyDescent="0.25"/>
  <cols>
    <col min="1" max="1" width="51.85546875" style="18" customWidth="1"/>
    <col min="2" max="2" width="5.140625" style="18" customWidth="1"/>
    <col min="3" max="3" width="8.5703125" style="18" customWidth="1"/>
    <col min="4" max="4" width="13.7109375" style="18" customWidth="1"/>
    <col min="5" max="5" width="1.42578125" style="18" customWidth="1"/>
    <col min="6" max="6" width="12.28515625" style="18" customWidth="1"/>
    <col min="7" max="7" width="1.28515625" style="18" customWidth="1"/>
    <col min="8" max="8" width="0" style="18" hidden="1" customWidth="1"/>
    <col min="9" max="9" width="12.28515625" style="18" customWidth="1"/>
    <col min="10" max="10" width="2.7109375" style="18" customWidth="1"/>
    <col min="11" max="11" width="11" style="18" customWidth="1"/>
    <col min="12" max="12" width="4.140625" style="18" customWidth="1"/>
    <col min="13" max="13" width="9.5703125" style="18" customWidth="1"/>
    <col min="14" max="14" width="5.42578125" style="18" customWidth="1"/>
    <col min="15" max="15" width="8.28515625" style="18" customWidth="1"/>
    <col min="16" max="17" width="6.85546875" style="18" customWidth="1"/>
    <col min="18" max="18" width="6.7109375" style="18" customWidth="1"/>
    <col min="19" max="19" width="0" style="18" hidden="1" customWidth="1"/>
    <col min="20" max="20" width="6.85546875" style="18" customWidth="1"/>
    <col min="21" max="21" width="13.7109375" style="18" customWidth="1"/>
    <col min="22" max="22" width="2.85546875" style="18" customWidth="1"/>
    <col min="23" max="23" width="10.85546875" style="18" customWidth="1"/>
    <col min="24" max="26" width="13.7109375" style="18" customWidth="1"/>
    <col min="27" max="16384" width="11.42578125" style="18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205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19" t="s">
        <v>5</v>
      </c>
      <c r="B13" s="210" t="s">
        <v>6</v>
      </c>
      <c r="C13" s="204"/>
      <c r="D13" s="20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21"/>
      <c r="E14" s="211"/>
      <c r="F14" s="205"/>
      <c r="G14" s="204"/>
      <c r="I14" s="211"/>
      <c r="J14" s="204"/>
      <c r="K14" s="211"/>
      <c r="L14" s="204"/>
      <c r="M14" s="211"/>
      <c r="N14" s="204"/>
      <c r="O14" s="211"/>
      <c r="P14" s="204"/>
      <c r="Q14" s="211"/>
      <c r="R14" s="204"/>
    </row>
    <row r="15" spans="1:22" ht="18" customHeight="1" x14ac:dyDescent="0.25">
      <c r="A15" s="213"/>
      <c r="B15" s="211" t="s">
        <v>16</v>
      </c>
      <c r="C15" s="204"/>
      <c r="D15" s="21"/>
      <c r="E15" s="211"/>
      <c r="F15" s="205"/>
      <c r="G15" s="204"/>
      <c r="I15" s="211"/>
      <c r="J15" s="204"/>
      <c r="K15" s="211"/>
      <c r="L15" s="204"/>
      <c r="M15" s="211"/>
      <c r="N15" s="204"/>
      <c r="O15" s="211"/>
      <c r="P15" s="204"/>
      <c r="Q15" s="211"/>
      <c r="R15" s="204"/>
    </row>
    <row r="16" spans="1:22" ht="18" customHeight="1" x14ac:dyDescent="0.25">
      <c r="A16" s="214"/>
      <c r="B16" s="211" t="s">
        <v>17</v>
      </c>
      <c r="C16" s="204"/>
      <c r="D16" s="21"/>
      <c r="E16" s="211"/>
      <c r="F16" s="205"/>
      <c r="G16" s="204"/>
      <c r="I16" s="211"/>
      <c r="J16" s="204"/>
      <c r="K16" s="211"/>
      <c r="L16" s="204"/>
      <c r="M16" s="211"/>
      <c r="N16" s="204"/>
      <c r="O16" s="211"/>
      <c r="P16" s="204"/>
      <c r="Q16" s="211"/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22"/>
      <c r="E17" s="206"/>
      <c r="F17" s="205"/>
      <c r="G17" s="204"/>
      <c r="I17" s="206"/>
      <c r="J17" s="204"/>
      <c r="K17" s="206"/>
      <c r="L17" s="204"/>
      <c r="M17" s="206"/>
      <c r="N17" s="204"/>
      <c r="O17" s="206"/>
      <c r="P17" s="204"/>
      <c r="Q17" s="206"/>
      <c r="R17" s="204"/>
    </row>
    <row r="18" spans="1:18" ht="19.5" customHeight="1" x14ac:dyDescent="0.25">
      <c r="A18" s="213"/>
      <c r="B18" s="206" t="s">
        <v>16</v>
      </c>
      <c r="C18" s="204"/>
      <c r="D18" s="22"/>
      <c r="E18" s="206"/>
      <c r="F18" s="205"/>
      <c r="G18" s="204"/>
      <c r="I18" s="206"/>
      <c r="J18" s="204"/>
      <c r="K18" s="206"/>
      <c r="L18" s="204"/>
      <c r="M18" s="206"/>
      <c r="N18" s="204"/>
      <c r="O18" s="206"/>
      <c r="P18" s="204"/>
      <c r="Q18" s="206"/>
      <c r="R18" s="204"/>
    </row>
    <row r="19" spans="1:18" ht="19.5" customHeight="1" x14ac:dyDescent="0.25">
      <c r="A19" s="214"/>
      <c r="B19" s="206" t="s">
        <v>17</v>
      </c>
      <c r="C19" s="204"/>
      <c r="D19" s="22"/>
      <c r="E19" s="206"/>
      <c r="F19" s="205"/>
      <c r="G19" s="204"/>
      <c r="I19" s="206"/>
      <c r="J19" s="204"/>
      <c r="K19" s="206"/>
      <c r="L19" s="204"/>
      <c r="M19" s="206"/>
      <c r="N19" s="204"/>
      <c r="O19" s="206"/>
      <c r="P19" s="204"/>
      <c r="Q19" s="206"/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22"/>
      <c r="E20" s="206"/>
      <c r="F20" s="205"/>
      <c r="G20" s="204"/>
      <c r="I20" s="206"/>
      <c r="J20" s="204"/>
      <c r="K20" s="206"/>
      <c r="L20" s="204"/>
      <c r="M20" s="206"/>
      <c r="N20" s="204"/>
      <c r="O20" s="206"/>
      <c r="P20" s="204"/>
      <c r="Q20" s="206"/>
      <c r="R20" s="204"/>
    </row>
    <row r="21" spans="1:18" ht="19.5" customHeight="1" x14ac:dyDescent="0.25">
      <c r="A21" s="213"/>
      <c r="B21" s="206" t="s">
        <v>16</v>
      </c>
      <c r="C21" s="204"/>
      <c r="D21" s="22"/>
      <c r="E21" s="206"/>
      <c r="F21" s="205"/>
      <c r="G21" s="204"/>
      <c r="I21" s="206"/>
      <c r="J21" s="204"/>
      <c r="K21" s="206"/>
      <c r="L21" s="204"/>
      <c r="M21" s="206"/>
      <c r="N21" s="204"/>
      <c r="O21" s="206"/>
      <c r="P21" s="204"/>
      <c r="Q21" s="206"/>
      <c r="R21" s="204"/>
    </row>
    <row r="22" spans="1:18" ht="19.5" customHeight="1" x14ac:dyDescent="0.25">
      <c r="A22" s="214"/>
      <c r="B22" s="206" t="s">
        <v>17</v>
      </c>
      <c r="C22" s="204"/>
      <c r="D22" s="22"/>
      <c r="E22" s="206"/>
      <c r="F22" s="205"/>
      <c r="G22" s="204"/>
      <c r="I22" s="206"/>
      <c r="J22" s="204"/>
      <c r="K22" s="206"/>
      <c r="L22" s="204"/>
      <c r="M22" s="206"/>
      <c r="N22" s="204"/>
      <c r="O22" s="206"/>
      <c r="P22" s="204"/>
      <c r="Q22" s="206"/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22"/>
      <c r="E23" s="206"/>
      <c r="F23" s="205"/>
      <c r="G23" s="204"/>
      <c r="I23" s="206"/>
      <c r="J23" s="204"/>
      <c r="K23" s="206"/>
      <c r="L23" s="204"/>
      <c r="M23" s="206"/>
      <c r="N23" s="204"/>
      <c r="O23" s="206"/>
      <c r="P23" s="204"/>
      <c r="Q23" s="206"/>
      <c r="R23" s="204"/>
    </row>
    <row r="24" spans="1:18" ht="19.5" customHeight="1" x14ac:dyDescent="0.25">
      <c r="A24" s="213"/>
      <c r="B24" s="206" t="s">
        <v>16</v>
      </c>
      <c r="C24" s="204"/>
      <c r="D24" s="22"/>
      <c r="E24" s="206"/>
      <c r="F24" s="205"/>
      <c r="G24" s="204"/>
      <c r="I24" s="206"/>
      <c r="J24" s="204"/>
      <c r="K24" s="206"/>
      <c r="L24" s="204"/>
      <c r="M24" s="206"/>
      <c r="N24" s="204"/>
      <c r="O24" s="206"/>
      <c r="P24" s="204"/>
      <c r="Q24" s="206"/>
      <c r="R24" s="204"/>
    </row>
    <row r="25" spans="1:18" ht="19.5" customHeight="1" x14ac:dyDescent="0.25">
      <c r="A25" s="214"/>
      <c r="B25" s="206" t="s">
        <v>17</v>
      </c>
      <c r="C25" s="204"/>
      <c r="D25" s="22"/>
      <c r="E25" s="206"/>
      <c r="F25" s="205"/>
      <c r="G25" s="204"/>
      <c r="I25" s="206"/>
      <c r="J25" s="204"/>
      <c r="K25" s="206"/>
      <c r="L25" s="204"/>
      <c r="M25" s="206"/>
      <c r="N25" s="204"/>
      <c r="O25" s="206"/>
      <c r="P25" s="204"/>
      <c r="Q25" s="206"/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22"/>
      <c r="E26" s="206"/>
      <c r="F26" s="205"/>
      <c r="G26" s="204"/>
      <c r="I26" s="206"/>
      <c r="J26" s="204"/>
      <c r="K26" s="206"/>
      <c r="L26" s="204"/>
      <c r="M26" s="206"/>
      <c r="N26" s="204"/>
      <c r="O26" s="206"/>
      <c r="P26" s="204"/>
      <c r="Q26" s="206"/>
      <c r="R26" s="204"/>
    </row>
    <row r="27" spans="1:18" ht="19.5" customHeight="1" x14ac:dyDescent="0.25">
      <c r="A27" s="213"/>
      <c r="B27" s="206" t="s">
        <v>16</v>
      </c>
      <c r="C27" s="204"/>
      <c r="D27" s="22"/>
      <c r="E27" s="206"/>
      <c r="F27" s="205"/>
      <c r="G27" s="204"/>
      <c r="I27" s="206"/>
      <c r="J27" s="204"/>
      <c r="K27" s="206"/>
      <c r="L27" s="204"/>
      <c r="M27" s="206"/>
      <c r="N27" s="204"/>
      <c r="O27" s="206"/>
      <c r="P27" s="204"/>
      <c r="Q27" s="206"/>
      <c r="R27" s="204"/>
    </row>
    <row r="28" spans="1:18" ht="19.5" customHeight="1" x14ac:dyDescent="0.25">
      <c r="A28" s="214"/>
      <c r="B28" s="206" t="s">
        <v>17</v>
      </c>
      <c r="C28" s="204"/>
      <c r="D28" s="22"/>
      <c r="E28" s="206"/>
      <c r="F28" s="205"/>
      <c r="G28" s="204"/>
      <c r="I28" s="206"/>
      <c r="J28" s="204"/>
      <c r="K28" s="206"/>
      <c r="L28" s="204"/>
      <c r="M28" s="206"/>
      <c r="N28" s="204"/>
      <c r="O28" s="206"/>
      <c r="P28" s="204"/>
      <c r="Q28" s="206"/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22"/>
      <c r="E29" s="206"/>
      <c r="F29" s="205"/>
      <c r="G29" s="204"/>
      <c r="I29" s="206"/>
      <c r="J29" s="204"/>
      <c r="K29" s="206"/>
      <c r="L29" s="204"/>
      <c r="M29" s="206"/>
      <c r="N29" s="204"/>
      <c r="O29" s="206"/>
      <c r="P29" s="204"/>
      <c r="Q29" s="206"/>
      <c r="R29" s="204"/>
    </row>
    <row r="30" spans="1:18" ht="19.5" customHeight="1" x14ac:dyDescent="0.25">
      <c r="A30" s="213"/>
      <c r="B30" s="206" t="s">
        <v>16</v>
      </c>
      <c r="C30" s="204"/>
      <c r="D30" s="22"/>
      <c r="E30" s="206"/>
      <c r="F30" s="205"/>
      <c r="G30" s="204"/>
      <c r="I30" s="206"/>
      <c r="J30" s="204"/>
      <c r="K30" s="206"/>
      <c r="L30" s="204"/>
      <c r="M30" s="206"/>
      <c r="N30" s="204"/>
      <c r="O30" s="206"/>
      <c r="P30" s="204"/>
      <c r="Q30" s="206"/>
      <c r="R30" s="204"/>
    </row>
    <row r="31" spans="1:18" ht="19.5" customHeight="1" x14ac:dyDescent="0.25">
      <c r="A31" s="214"/>
      <c r="B31" s="206" t="s">
        <v>17</v>
      </c>
      <c r="C31" s="204"/>
      <c r="D31" s="22"/>
      <c r="E31" s="206"/>
      <c r="F31" s="205"/>
      <c r="G31" s="204"/>
      <c r="I31" s="206"/>
      <c r="J31" s="204"/>
      <c r="K31" s="206"/>
      <c r="L31" s="204"/>
      <c r="M31" s="206"/>
      <c r="N31" s="204"/>
      <c r="O31" s="206"/>
      <c r="P31" s="204"/>
      <c r="Q31" s="206"/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22"/>
      <c r="E32" s="206"/>
      <c r="F32" s="205"/>
      <c r="G32" s="204"/>
      <c r="I32" s="206"/>
      <c r="J32" s="204"/>
      <c r="K32" s="206"/>
      <c r="L32" s="204"/>
      <c r="M32" s="206"/>
      <c r="N32" s="204"/>
      <c r="O32" s="206"/>
      <c r="P32" s="204"/>
      <c r="Q32" s="206"/>
      <c r="R32" s="204"/>
    </row>
    <row r="33" spans="1:18" ht="19.5" customHeight="1" x14ac:dyDescent="0.25">
      <c r="A33" s="213"/>
      <c r="B33" s="206" t="s">
        <v>16</v>
      </c>
      <c r="C33" s="204"/>
      <c r="D33" s="22"/>
      <c r="E33" s="206"/>
      <c r="F33" s="205"/>
      <c r="G33" s="204"/>
      <c r="I33" s="206"/>
      <c r="J33" s="204"/>
      <c r="K33" s="206"/>
      <c r="L33" s="204"/>
      <c r="M33" s="206"/>
      <c r="N33" s="204"/>
      <c r="O33" s="206"/>
      <c r="P33" s="204"/>
      <c r="Q33" s="206"/>
      <c r="R33" s="204"/>
    </row>
    <row r="34" spans="1:18" ht="19.5" customHeight="1" x14ac:dyDescent="0.25">
      <c r="A34" s="214"/>
      <c r="B34" s="206" t="s">
        <v>17</v>
      </c>
      <c r="C34" s="204"/>
      <c r="D34" s="22"/>
      <c r="E34" s="206"/>
      <c r="F34" s="205"/>
      <c r="G34" s="204"/>
      <c r="I34" s="206"/>
      <c r="J34" s="204"/>
      <c r="K34" s="206"/>
      <c r="L34" s="204"/>
      <c r="M34" s="206"/>
      <c r="N34" s="204"/>
      <c r="O34" s="206"/>
      <c r="P34" s="204"/>
      <c r="Q34" s="206"/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22"/>
      <c r="E35" s="206"/>
      <c r="F35" s="205"/>
      <c r="G35" s="204"/>
      <c r="I35" s="206"/>
      <c r="J35" s="204"/>
      <c r="K35" s="206"/>
      <c r="L35" s="204"/>
      <c r="M35" s="206"/>
      <c r="N35" s="204"/>
      <c r="O35" s="206"/>
      <c r="P35" s="204"/>
      <c r="Q35" s="206"/>
      <c r="R35" s="204"/>
    </row>
    <row r="36" spans="1:18" ht="19.5" customHeight="1" x14ac:dyDescent="0.25">
      <c r="A36" s="213"/>
      <c r="B36" s="206" t="s">
        <v>16</v>
      </c>
      <c r="C36" s="204"/>
      <c r="D36" s="22"/>
      <c r="E36" s="206"/>
      <c r="F36" s="205"/>
      <c r="G36" s="204"/>
      <c r="I36" s="206"/>
      <c r="J36" s="204"/>
      <c r="K36" s="206"/>
      <c r="L36" s="204"/>
      <c r="M36" s="206"/>
      <c r="N36" s="204"/>
      <c r="O36" s="206"/>
      <c r="P36" s="204"/>
      <c r="Q36" s="206"/>
      <c r="R36" s="204"/>
    </row>
    <row r="37" spans="1:18" ht="19.5" customHeight="1" x14ac:dyDescent="0.25">
      <c r="A37" s="214"/>
      <c r="B37" s="206" t="s">
        <v>17</v>
      </c>
      <c r="C37" s="204"/>
      <c r="D37" s="22"/>
      <c r="E37" s="206"/>
      <c r="F37" s="205"/>
      <c r="G37" s="204"/>
      <c r="I37" s="206"/>
      <c r="J37" s="204"/>
      <c r="K37" s="206"/>
      <c r="L37" s="204"/>
      <c r="M37" s="206"/>
      <c r="N37" s="204"/>
      <c r="O37" s="206"/>
      <c r="P37" s="204"/>
      <c r="Q37" s="206"/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22"/>
      <c r="E38" s="206"/>
      <c r="F38" s="205"/>
      <c r="G38" s="204"/>
      <c r="I38" s="206"/>
      <c r="J38" s="204"/>
      <c r="K38" s="206"/>
      <c r="L38" s="204"/>
      <c r="M38" s="206"/>
      <c r="N38" s="204"/>
      <c r="O38" s="206"/>
      <c r="P38" s="204"/>
      <c r="Q38" s="206"/>
      <c r="R38" s="204"/>
    </row>
    <row r="39" spans="1:18" ht="19.5" customHeight="1" x14ac:dyDescent="0.25">
      <c r="A39" s="213"/>
      <c r="B39" s="206" t="s">
        <v>16</v>
      </c>
      <c r="C39" s="204"/>
      <c r="D39" s="22"/>
      <c r="E39" s="206"/>
      <c r="F39" s="205"/>
      <c r="G39" s="204"/>
      <c r="I39" s="206"/>
      <c r="J39" s="204"/>
      <c r="K39" s="206"/>
      <c r="L39" s="204"/>
      <c r="M39" s="206"/>
      <c r="N39" s="204"/>
      <c r="O39" s="206"/>
      <c r="P39" s="204"/>
      <c r="Q39" s="206"/>
      <c r="R39" s="204"/>
    </row>
    <row r="40" spans="1:18" ht="19.5" customHeight="1" x14ac:dyDescent="0.25">
      <c r="A40" s="214"/>
      <c r="B40" s="206" t="s">
        <v>17</v>
      </c>
      <c r="C40" s="204"/>
      <c r="D40" s="22"/>
      <c r="E40" s="206"/>
      <c r="F40" s="205"/>
      <c r="G40" s="204"/>
      <c r="I40" s="206"/>
      <c r="J40" s="204"/>
      <c r="K40" s="206"/>
      <c r="L40" s="204"/>
      <c r="M40" s="206"/>
      <c r="N40" s="204"/>
      <c r="O40" s="206"/>
      <c r="P40" s="204"/>
      <c r="Q40" s="206"/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22"/>
      <c r="E41" s="206"/>
      <c r="F41" s="205"/>
      <c r="G41" s="204"/>
      <c r="I41" s="206"/>
      <c r="J41" s="204"/>
      <c r="K41" s="206"/>
      <c r="L41" s="204"/>
      <c r="M41" s="206"/>
      <c r="N41" s="204"/>
      <c r="O41" s="206"/>
      <c r="P41" s="204"/>
      <c r="Q41" s="206"/>
      <c r="R41" s="204"/>
    </row>
    <row r="42" spans="1:18" ht="19.5" customHeight="1" x14ac:dyDescent="0.25">
      <c r="A42" s="213"/>
      <c r="B42" s="206" t="s">
        <v>16</v>
      </c>
      <c r="C42" s="204"/>
      <c r="D42" s="22"/>
      <c r="E42" s="206"/>
      <c r="F42" s="205"/>
      <c r="G42" s="204"/>
      <c r="I42" s="206"/>
      <c r="J42" s="204"/>
      <c r="K42" s="206"/>
      <c r="L42" s="204"/>
      <c r="M42" s="206"/>
      <c r="N42" s="204"/>
      <c r="O42" s="206"/>
      <c r="P42" s="204"/>
      <c r="Q42" s="206"/>
      <c r="R42" s="204"/>
    </row>
    <row r="43" spans="1:18" ht="19.5" customHeight="1" x14ac:dyDescent="0.25">
      <c r="A43" s="214"/>
      <c r="B43" s="206" t="s">
        <v>17</v>
      </c>
      <c r="C43" s="204"/>
      <c r="D43" s="22"/>
      <c r="E43" s="206"/>
      <c r="F43" s="205"/>
      <c r="G43" s="204"/>
      <c r="I43" s="206"/>
      <c r="J43" s="204"/>
      <c r="K43" s="206"/>
      <c r="L43" s="204"/>
      <c r="M43" s="206"/>
      <c r="N43" s="204"/>
      <c r="O43" s="206"/>
      <c r="P43" s="204"/>
      <c r="Q43" s="206"/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22"/>
      <c r="E44" s="206"/>
      <c r="F44" s="205"/>
      <c r="G44" s="204"/>
      <c r="I44" s="206"/>
      <c r="J44" s="204"/>
      <c r="K44" s="206"/>
      <c r="L44" s="204"/>
      <c r="M44" s="206"/>
      <c r="N44" s="204"/>
      <c r="O44" s="206"/>
      <c r="P44" s="204"/>
      <c r="Q44" s="206"/>
      <c r="R44" s="204"/>
    </row>
    <row r="45" spans="1:18" ht="19.5" customHeight="1" x14ac:dyDescent="0.25">
      <c r="A45" s="213"/>
      <c r="B45" s="206" t="s">
        <v>16</v>
      </c>
      <c r="C45" s="204"/>
      <c r="D45" s="22"/>
      <c r="E45" s="206"/>
      <c r="F45" s="205"/>
      <c r="G45" s="204"/>
      <c r="I45" s="206"/>
      <c r="J45" s="204"/>
      <c r="K45" s="206"/>
      <c r="L45" s="204"/>
      <c r="M45" s="206"/>
      <c r="N45" s="204"/>
      <c r="O45" s="206"/>
      <c r="P45" s="204"/>
      <c r="Q45" s="206"/>
      <c r="R45" s="204"/>
    </row>
    <row r="46" spans="1:18" ht="19.5" customHeight="1" x14ac:dyDescent="0.25">
      <c r="A46" s="214"/>
      <c r="B46" s="206" t="s">
        <v>17</v>
      </c>
      <c r="C46" s="204"/>
      <c r="D46" s="22"/>
      <c r="E46" s="206"/>
      <c r="F46" s="205"/>
      <c r="G46" s="204"/>
      <c r="I46" s="206"/>
      <c r="J46" s="204"/>
      <c r="K46" s="206"/>
      <c r="L46" s="204"/>
      <c r="M46" s="206"/>
      <c r="N46" s="204"/>
      <c r="O46" s="206"/>
      <c r="P46" s="204"/>
      <c r="Q46" s="206"/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20" t="s">
        <v>29</v>
      </c>
      <c r="B51" s="210" t="s">
        <v>6</v>
      </c>
      <c r="C51" s="204"/>
      <c r="D51" s="20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23" t="s">
        <v>30</v>
      </c>
      <c r="B52" s="206" t="s">
        <v>29</v>
      </c>
      <c r="C52" s="204"/>
      <c r="D52" s="22" t="s">
        <v>29</v>
      </c>
      <c r="E52" s="206" t="s">
        <v>29</v>
      </c>
      <c r="F52" s="205"/>
      <c r="G52" s="204"/>
      <c r="I52" s="206" t="s">
        <v>29</v>
      </c>
      <c r="J52" s="204"/>
      <c r="K52" s="206" t="s">
        <v>29</v>
      </c>
      <c r="L52" s="204"/>
      <c r="M52" s="206" t="s">
        <v>29</v>
      </c>
      <c r="N52" s="204"/>
      <c r="O52" s="206" t="s">
        <v>29</v>
      </c>
      <c r="P52" s="204"/>
      <c r="Q52" s="206" t="s">
        <v>29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22"/>
      <c r="E53" s="206"/>
      <c r="F53" s="205"/>
      <c r="G53" s="204"/>
      <c r="I53" s="206"/>
      <c r="J53" s="204"/>
      <c r="K53" s="206"/>
      <c r="L53" s="204"/>
      <c r="M53" s="206"/>
      <c r="N53" s="204"/>
      <c r="O53" s="206"/>
      <c r="P53" s="204"/>
      <c r="Q53" s="206"/>
      <c r="R53" s="204"/>
    </row>
    <row r="54" spans="1:22" ht="18" customHeight="1" x14ac:dyDescent="0.25">
      <c r="A54" s="213"/>
      <c r="B54" s="206" t="s">
        <v>17</v>
      </c>
      <c r="C54" s="204"/>
      <c r="D54" s="22"/>
      <c r="E54" s="206"/>
      <c r="F54" s="205"/>
      <c r="G54" s="204"/>
      <c r="I54" s="206"/>
      <c r="J54" s="204"/>
      <c r="K54" s="206"/>
      <c r="L54" s="204"/>
      <c r="M54" s="206"/>
      <c r="N54" s="204"/>
      <c r="O54" s="206"/>
      <c r="P54" s="204"/>
      <c r="Q54" s="206"/>
      <c r="R54" s="204"/>
    </row>
    <row r="55" spans="1:22" ht="18" customHeight="1" x14ac:dyDescent="0.25">
      <c r="A55" s="214"/>
      <c r="B55" s="206" t="s">
        <v>16</v>
      </c>
      <c r="C55" s="204"/>
      <c r="D55" s="22"/>
      <c r="E55" s="206"/>
      <c r="F55" s="205"/>
      <c r="G55" s="204"/>
      <c r="I55" s="206"/>
      <c r="J55" s="204"/>
      <c r="K55" s="206"/>
      <c r="L55" s="204"/>
      <c r="M55" s="206"/>
      <c r="N55" s="204"/>
      <c r="O55" s="206"/>
      <c r="P55" s="204"/>
      <c r="Q55" s="206"/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22"/>
      <c r="E56" s="206"/>
      <c r="F56" s="205"/>
      <c r="G56" s="204"/>
      <c r="I56" s="206"/>
      <c r="J56" s="204"/>
      <c r="K56" s="206"/>
      <c r="L56" s="204"/>
      <c r="M56" s="206"/>
      <c r="N56" s="204"/>
      <c r="O56" s="206"/>
      <c r="P56" s="204"/>
      <c r="Q56" s="206"/>
      <c r="R56" s="204"/>
    </row>
    <row r="57" spans="1:22" ht="18" customHeight="1" x14ac:dyDescent="0.25">
      <c r="A57" s="213"/>
      <c r="B57" s="206" t="s">
        <v>17</v>
      </c>
      <c r="C57" s="204"/>
      <c r="D57" s="22"/>
      <c r="E57" s="206"/>
      <c r="F57" s="205"/>
      <c r="G57" s="204"/>
      <c r="I57" s="206"/>
      <c r="J57" s="204"/>
      <c r="K57" s="206"/>
      <c r="L57" s="204"/>
      <c r="M57" s="206"/>
      <c r="N57" s="204"/>
      <c r="O57" s="206"/>
      <c r="P57" s="204"/>
      <c r="Q57" s="206"/>
      <c r="R57" s="204"/>
    </row>
    <row r="58" spans="1:22" ht="18" customHeight="1" x14ac:dyDescent="0.25">
      <c r="A58" s="214"/>
      <c r="B58" s="206" t="s">
        <v>16</v>
      </c>
      <c r="C58" s="204"/>
      <c r="D58" s="22"/>
      <c r="E58" s="206"/>
      <c r="F58" s="205"/>
      <c r="G58" s="204"/>
      <c r="I58" s="206"/>
      <c r="J58" s="204"/>
      <c r="K58" s="206"/>
      <c r="L58" s="204"/>
      <c r="M58" s="206"/>
      <c r="N58" s="204"/>
      <c r="O58" s="206"/>
      <c r="P58" s="204"/>
      <c r="Q58" s="206"/>
      <c r="R58" s="204"/>
    </row>
    <row r="59" spans="1:22" ht="18" customHeight="1" x14ac:dyDescent="0.25">
      <c r="A59" s="23" t="s">
        <v>33</v>
      </c>
      <c r="B59" s="206" t="s">
        <v>29</v>
      </c>
      <c r="C59" s="204"/>
      <c r="D59" s="22" t="s">
        <v>29</v>
      </c>
      <c r="E59" s="206" t="s">
        <v>29</v>
      </c>
      <c r="F59" s="205"/>
      <c r="G59" s="204"/>
      <c r="I59" s="206" t="s">
        <v>29</v>
      </c>
      <c r="J59" s="204"/>
      <c r="K59" s="206" t="s">
        <v>29</v>
      </c>
      <c r="L59" s="204"/>
      <c r="M59" s="206" t="s">
        <v>29</v>
      </c>
      <c r="N59" s="204"/>
      <c r="O59" s="206" t="s">
        <v>29</v>
      </c>
      <c r="P59" s="204"/>
      <c r="Q59" s="206" t="s">
        <v>29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22"/>
      <c r="E60" s="206"/>
      <c r="F60" s="205"/>
      <c r="G60" s="204"/>
      <c r="I60" s="206"/>
      <c r="J60" s="204"/>
      <c r="K60" s="206"/>
      <c r="L60" s="204"/>
      <c r="M60" s="206"/>
      <c r="N60" s="204"/>
      <c r="O60" s="206"/>
      <c r="P60" s="204"/>
      <c r="Q60" s="206"/>
      <c r="R60" s="204"/>
    </row>
    <row r="61" spans="1:22" ht="18" customHeight="1" x14ac:dyDescent="0.25">
      <c r="A61" s="213"/>
      <c r="B61" s="206" t="s">
        <v>17</v>
      </c>
      <c r="C61" s="204"/>
      <c r="D61" s="22"/>
      <c r="E61" s="206"/>
      <c r="F61" s="205"/>
      <c r="G61" s="204"/>
      <c r="I61" s="206"/>
      <c r="J61" s="204"/>
      <c r="K61" s="206"/>
      <c r="L61" s="204"/>
      <c r="M61" s="206"/>
      <c r="N61" s="204"/>
      <c r="O61" s="206"/>
      <c r="P61" s="204"/>
      <c r="Q61" s="206"/>
      <c r="R61" s="204"/>
    </row>
    <row r="62" spans="1:22" ht="18" customHeight="1" x14ac:dyDescent="0.25">
      <c r="A62" s="214"/>
      <c r="B62" s="206" t="s">
        <v>16</v>
      </c>
      <c r="C62" s="204"/>
      <c r="D62" s="22"/>
      <c r="E62" s="206"/>
      <c r="F62" s="205"/>
      <c r="G62" s="204"/>
      <c r="I62" s="206"/>
      <c r="J62" s="204"/>
      <c r="K62" s="206"/>
      <c r="L62" s="204"/>
      <c r="M62" s="206"/>
      <c r="N62" s="204"/>
      <c r="O62" s="206"/>
      <c r="P62" s="204"/>
      <c r="Q62" s="206"/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22"/>
      <c r="E63" s="206"/>
      <c r="F63" s="205"/>
      <c r="G63" s="204"/>
      <c r="I63" s="206"/>
      <c r="J63" s="204"/>
      <c r="K63" s="206"/>
      <c r="L63" s="204"/>
      <c r="M63" s="206"/>
      <c r="N63" s="204"/>
      <c r="O63" s="206"/>
      <c r="P63" s="204"/>
      <c r="Q63" s="206"/>
      <c r="R63" s="204"/>
    </row>
    <row r="64" spans="1:22" ht="18" customHeight="1" x14ac:dyDescent="0.25">
      <c r="A64" s="213"/>
      <c r="B64" s="206" t="s">
        <v>17</v>
      </c>
      <c r="C64" s="204"/>
      <c r="D64" s="22"/>
      <c r="E64" s="206"/>
      <c r="F64" s="205"/>
      <c r="G64" s="204"/>
      <c r="I64" s="206"/>
      <c r="J64" s="204"/>
      <c r="K64" s="206"/>
      <c r="L64" s="204"/>
      <c r="M64" s="206"/>
      <c r="N64" s="204"/>
      <c r="O64" s="206"/>
      <c r="P64" s="204"/>
      <c r="Q64" s="206"/>
      <c r="R64" s="204"/>
    </row>
    <row r="65" spans="1:18" ht="18" customHeight="1" x14ac:dyDescent="0.25">
      <c r="A65" s="214"/>
      <c r="B65" s="206" t="s">
        <v>16</v>
      </c>
      <c r="C65" s="204"/>
      <c r="D65" s="22"/>
      <c r="E65" s="206"/>
      <c r="F65" s="205"/>
      <c r="G65" s="204"/>
      <c r="I65" s="206"/>
      <c r="J65" s="204"/>
      <c r="K65" s="206"/>
      <c r="L65" s="204"/>
      <c r="M65" s="206"/>
      <c r="N65" s="204"/>
      <c r="O65" s="206"/>
      <c r="P65" s="204"/>
      <c r="Q65" s="206"/>
      <c r="R65" s="204"/>
    </row>
    <row r="66" spans="1:18" ht="18" customHeight="1" x14ac:dyDescent="0.25">
      <c r="A66" s="23" t="s">
        <v>36</v>
      </c>
      <c r="B66" s="206" t="s">
        <v>29</v>
      </c>
      <c r="C66" s="204"/>
      <c r="D66" s="22" t="s">
        <v>29</v>
      </c>
      <c r="E66" s="206" t="s">
        <v>29</v>
      </c>
      <c r="F66" s="205"/>
      <c r="G66" s="204"/>
      <c r="I66" s="206" t="s">
        <v>29</v>
      </c>
      <c r="J66" s="204"/>
      <c r="K66" s="206" t="s">
        <v>29</v>
      </c>
      <c r="L66" s="204"/>
      <c r="M66" s="206" t="s">
        <v>29</v>
      </c>
      <c r="N66" s="204"/>
      <c r="O66" s="206" t="s">
        <v>29</v>
      </c>
      <c r="P66" s="204"/>
      <c r="Q66" s="206" t="s">
        <v>29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22"/>
      <c r="E67" s="206"/>
      <c r="F67" s="205"/>
      <c r="G67" s="204"/>
      <c r="I67" s="206"/>
      <c r="J67" s="204"/>
      <c r="K67" s="206"/>
      <c r="L67" s="204"/>
      <c r="M67" s="206"/>
      <c r="N67" s="204"/>
      <c r="O67" s="206"/>
      <c r="P67" s="204"/>
      <c r="Q67" s="206"/>
      <c r="R67" s="204"/>
    </row>
    <row r="68" spans="1:18" ht="18" customHeight="1" x14ac:dyDescent="0.25">
      <c r="A68" s="213"/>
      <c r="B68" s="206" t="s">
        <v>17</v>
      </c>
      <c r="C68" s="204"/>
      <c r="D68" s="22"/>
      <c r="E68" s="206"/>
      <c r="F68" s="205"/>
      <c r="G68" s="204"/>
      <c r="I68" s="206"/>
      <c r="J68" s="204"/>
      <c r="K68" s="206"/>
      <c r="L68" s="204"/>
      <c r="M68" s="206"/>
      <c r="N68" s="204"/>
      <c r="O68" s="206"/>
      <c r="P68" s="204"/>
      <c r="Q68" s="206"/>
      <c r="R68" s="204"/>
    </row>
    <row r="69" spans="1:18" ht="18" customHeight="1" x14ac:dyDescent="0.25">
      <c r="A69" s="214"/>
      <c r="B69" s="206" t="s">
        <v>16</v>
      </c>
      <c r="C69" s="204"/>
      <c r="D69" s="22"/>
      <c r="E69" s="206"/>
      <c r="F69" s="205"/>
      <c r="G69" s="204"/>
      <c r="I69" s="206"/>
      <c r="J69" s="204"/>
      <c r="K69" s="206"/>
      <c r="L69" s="204"/>
      <c r="M69" s="206"/>
      <c r="N69" s="204"/>
      <c r="O69" s="206"/>
      <c r="P69" s="204"/>
      <c r="Q69" s="206"/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22"/>
      <c r="E70" s="206"/>
      <c r="F70" s="205"/>
      <c r="G70" s="204"/>
      <c r="I70" s="206"/>
      <c r="J70" s="204"/>
      <c r="K70" s="206"/>
      <c r="L70" s="204"/>
      <c r="M70" s="206"/>
      <c r="N70" s="204"/>
      <c r="O70" s="206"/>
      <c r="P70" s="204"/>
      <c r="Q70" s="206"/>
      <c r="R70" s="204"/>
    </row>
    <row r="71" spans="1:18" ht="18" customHeight="1" x14ac:dyDescent="0.25">
      <c r="A71" s="213"/>
      <c r="B71" s="206" t="s">
        <v>17</v>
      </c>
      <c r="C71" s="204"/>
      <c r="D71" s="22"/>
      <c r="E71" s="206"/>
      <c r="F71" s="205"/>
      <c r="G71" s="204"/>
      <c r="I71" s="206"/>
      <c r="J71" s="204"/>
      <c r="K71" s="206"/>
      <c r="L71" s="204"/>
      <c r="M71" s="206"/>
      <c r="N71" s="204"/>
      <c r="O71" s="206"/>
      <c r="P71" s="204"/>
      <c r="Q71" s="206"/>
      <c r="R71" s="204"/>
    </row>
    <row r="72" spans="1:18" ht="18" customHeight="1" x14ac:dyDescent="0.25">
      <c r="A72" s="214"/>
      <c r="B72" s="206" t="s">
        <v>16</v>
      </c>
      <c r="C72" s="204"/>
      <c r="D72" s="22"/>
      <c r="E72" s="206"/>
      <c r="F72" s="205"/>
      <c r="G72" s="204"/>
      <c r="I72" s="206"/>
      <c r="J72" s="204"/>
      <c r="K72" s="206"/>
      <c r="L72" s="204"/>
      <c r="M72" s="206"/>
      <c r="N72" s="204"/>
      <c r="O72" s="206"/>
      <c r="P72" s="204"/>
      <c r="Q72" s="206"/>
      <c r="R72" s="204"/>
    </row>
    <row r="73" spans="1:18" ht="18" customHeight="1" x14ac:dyDescent="0.25">
      <c r="A73" s="23" t="s">
        <v>37</v>
      </c>
      <c r="B73" s="206" t="s">
        <v>29</v>
      </c>
      <c r="C73" s="204"/>
      <c r="D73" s="22" t="s">
        <v>29</v>
      </c>
      <c r="E73" s="206" t="s">
        <v>29</v>
      </c>
      <c r="F73" s="205"/>
      <c r="G73" s="204"/>
      <c r="I73" s="206" t="s">
        <v>29</v>
      </c>
      <c r="J73" s="204"/>
      <c r="K73" s="206" t="s">
        <v>29</v>
      </c>
      <c r="L73" s="204"/>
      <c r="M73" s="206" t="s">
        <v>29</v>
      </c>
      <c r="N73" s="204"/>
      <c r="O73" s="206" t="s">
        <v>29</v>
      </c>
      <c r="P73" s="204"/>
      <c r="Q73" s="206" t="s">
        <v>29</v>
      </c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22"/>
      <c r="E74" s="206"/>
      <c r="F74" s="205"/>
      <c r="G74" s="204"/>
      <c r="I74" s="206"/>
      <c r="J74" s="204"/>
      <c r="K74" s="206"/>
      <c r="L74" s="204"/>
      <c r="M74" s="206"/>
      <c r="N74" s="204"/>
      <c r="O74" s="206"/>
      <c r="P74" s="204"/>
      <c r="Q74" s="206"/>
      <c r="R74" s="204"/>
    </row>
    <row r="75" spans="1:18" ht="18" customHeight="1" x14ac:dyDescent="0.25">
      <c r="A75" s="213"/>
      <c r="B75" s="206" t="s">
        <v>17</v>
      </c>
      <c r="C75" s="204"/>
      <c r="D75" s="22"/>
      <c r="E75" s="206"/>
      <c r="F75" s="205"/>
      <c r="G75" s="204"/>
      <c r="I75" s="206"/>
      <c r="J75" s="204"/>
      <c r="K75" s="206"/>
      <c r="L75" s="204"/>
      <c r="M75" s="206"/>
      <c r="N75" s="204"/>
      <c r="O75" s="206"/>
      <c r="P75" s="204"/>
      <c r="Q75" s="206"/>
      <c r="R75" s="204"/>
    </row>
    <row r="76" spans="1:18" ht="18" customHeight="1" x14ac:dyDescent="0.25">
      <c r="A76" s="214"/>
      <c r="B76" s="206" t="s">
        <v>16</v>
      </c>
      <c r="C76" s="204"/>
      <c r="D76" s="22"/>
      <c r="E76" s="206"/>
      <c r="F76" s="205"/>
      <c r="G76" s="204"/>
      <c r="I76" s="206"/>
      <c r="J76" s="204"/>
      <c r="K76" s="206"/>
      <c r="L76" s="204"/>
      <c r="M76" s="206"/>
      <c r="N76" s="204"/>
      <c r="O76" s="206"/>
      <c r="P76" s="204"/>
      <c r="Q76" s="206"/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22"/>
      <c r="E77" s="206"/>
      <c r="F77" s="205"/>
      <c r="G77" s="204"/>
      <c r="I77" s="206"/>
      <c r="J77" s="204"/>
      <c r="K77" s="206"/>
      <c r="L77" s="204"/>
      <c r="M77" s="206"/>
      <c r="N77" s="204"/>
      <c r="O77" s="206"/>
      <c r="P77" s="204"/>
      <c r="Q77" s="206"/>
      <c r="R77" s="204"/>
    </row>
    <row r="78" spans="1:18" ht="18" customHeight="1" x14ac:dyDescent="0.25">
      <c r="A78" s="213"/>
      <c r="B78" s="206" t="s">
        <v>17</v>
      </c>
      <c r="C78" s="204"/>
      <c r="D78" s="22"/>
      <c r="E78" s="206"/>
      <c r="F78" s="205"/>
      <c r="G78" s="204"/>
      <c r="I78" s="206"/>
      <c r="J78" s="204"/>
      <c r="K78" s="206"/>
      <c r="L78" s="204"/>
      <c r="M78" s="206"/>
      <c r="N78" s="204"/>
      <c r="O78" s="206"/>
      <c r="P78" s="204"/>
      <c r="Q78" s="206"/>
      <c r="R78" s="204"/>
    </row>
    <row r="79" spans="1:18" ht="18" customHeight="1" x14ac:dyDescent="0.25">
      <c r="A79" s="214"/>
      <c r="B79" s="206" t="s">
        <v>16</v>
      </c>
      <c r="C79" s="204"/>
      <c r="D79" s="22"/>
      <c r="E79" s="206"/>
      <c r="F79" s="205"/>
      <c r="G79" s="204"/>
      <c r="I79" s="206"/>
      <c r="J79" s="204"/>
      <c r="K79" s="206"/>
      <c r="L79" s="204"/>
      <c r="M79" s="206"/>
      <c r="N79" s="204"/>
      <c r="O79" s="206"/>
      <c r="P79" s="204"/>
      <c r="Q79" s="206"/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19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24" t="s">
        <v>45</v>
      </c>
      <c r="B84" s="206"/>
      <c r="C84" s="205"/>
      <c r="D84" s="204"/>
      <c r="E84" s="206"/>
      <c r="F84" s="205"/>
      <c r="G84" s="205"/>
      <c r="H84" s="205"/>
      <c r="I84" s="204"/>
      <c r="J84" s="206"/>
      <c r="K84" s="205"/>
      <c r="L84" s="205"/>
      <c r="M84" s="204"/>
    </row>
    <row r="85" spans="1:22" ht="18" customHeight="1" x14ac:dyDescent="0.25">
      <c r="A85" s="24" t="s">
        <v>46</v>
      </c>
      <c r="B85" s="206"/>
      <c r="C85" s="205"/>
      <c r="D85" s="204"/>
      <c r="E85" s="206"/>
      <c r="F85" s="205"/>
      <c r="G85" s="205"/>
      <c r="H85" s="205"/>
      <c r="I85" s="204"/>
      <c r="J85" s="206"/>
      <c r="K85" s="205"/>
      <c r="L85" s="205"/>
      <c r="M85" s="204"/>
    </row>
    <row r="86" spans="1:22" ht="18" customHeight="1" x14ac:dyDescent="0.25">
      <c r="A86" s="24" t="s">
        <v>47</v>
      </c>
      <c r="B86" s="206"/>
      <c r="C86" s="205"/>
      <c r="D86" s="204"/>
      <c r="E86" s="206"/>
      <c r="F86" s="205"/>
      <c r="G86" s="205"/>
      <c r="H86" s="205"/>
      <c r="I86" s="204"/>
      <c r="J86" s="206"/>
      <c r="K86" s="205"/>
      <c r="L86" s="205"/>
      <c r="M86" s="204"/>
    </row>
    <row r="87" spans="1:22" ht="18" customHeight="1" x14ac:dyDescent="0.25">
      <c r="A87" s="24" t="s">
        <v>48</v>
      </c>
      <c r="B87" s="206"/>
      <c r="C87" s="205"/>
      <c r="D87" s="204"/>
      <c r="E87" s="206"/>
      <c r="F87" s="205"/>
      <c r="G87" s="205"/>
      <c r="H87" s="205"/>
      <c r="I87" s="204"/>
      <c r="J87" s="206"/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/>
      <c r="C92" s="204"/>
    </row>
    <row r="93" spans="1:22" x14ac:dyDescent="0.25">
      <c r="A93" s="26" t="s">
        <v>53</v>
      </c>
      <c r="B93" s="218"/>
      <c r="C93" s="204"/>
    </row>
    <row r="94" spans="1:22" x14ac:dyDescent="0.25">
      <c r="A94" s="26" t="s">
        <v>54</v>
      </c>
      <c r="B94" s="218"/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/>
      <c r="C99" s="204"/>
    </row>
    <row r="100" spans="1:22" x14ac:dyDescent="0.25">
      <c r="A100" s="26" t="s">
        <v>57</v>
      </c>
      <c r="B100" s="218"/>
      <c r="C100" s="204"/>
    </row>
    <row r="101" spans="1:22" x14ac:dyDescent="0.25">
      <c r="A101" s="26" t="s">
        <v>58</v>
      </c>
      <c r="B101" s="218"/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19" t="s">
        <v>4</v>
      </c>
      <c r="B105" s="210" t="s">
        <v>6</v>
      </c>
      <c r="C105" s="204"/>
      <c r="D105" s="20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27"/>
      <c r="E106" s="238"/>
      <c r="F106" s="204"/>
      <c r="G106" s="238"/>
      <c r="H106" s="205"/>
      <c r="I106" s="204"/>
      <c r="J106" s="238"/>
      <c r="K106" s="204"/>
      <c r="L106" s="238"/>
      <c r="M106" s="204"/>
      <c r="N106" s="238"/>
      <c r="O106" s="204"/>
      <c r="P106" s="238"/>
      <c r="Q106" s="204"/>
    </row>
    <row r="107" spans="1:22" ht="18" customHeight="1" x14ac:dyDescent="0.25">
      <c r="A107" s="236"/>
      <c r="B107" s="232" t="s">
        <v>16</v>
      </c>
      <c r="C107" s="204"/>
      <c r="D107" s="28"/>
      <c r="E107" s="232"/>
      <c r="F107" s="204"/>
      <c r="G107" s="232"/>
      <c r="H107" s="205"/>
      <c r="I107" s="204"/>
      <c r="J107" s="232"/>
      <c r="K107" s="204"/>
      <c r="L107" s="232"/>
      <c r="M107" s="204"/>
      <c r="N107" s="232"/>
      <c r="O107" s="204"/>
      <c r="P107" s="232"/>
      <c r="Q107" s="204"/>
    </row>
    <row r="108" spans="1:22" ht="18" customHeight="1" x14ac:dyDescent="0.25">
      <c r="A108" s="237"/>
      <c r="B108" s="232" t="s">
        <v>17</v>
      </c>
      <c r="C108" s="204"/>
      <c r="D108" s="28"/>
      <c r="E108" s="232"/>
      <c r="F108" s="204"/>
      <c r="G108" s="232"/>
      <c r="H108" s="205"/>
      <c r="I108" s="204"/>
      <c r="J108" s="232"/>
      <c r="K108" s="204"/>
      <c r="L108" s="232"/>
      <c r="M108" s="204"/>
      <c r="N108" s="232"/>
      <c r="O108" s="204"/>
      <c r="P108" s="232"/>
      <c r="Q108" s="204"/>
    </row>
    <row r="109" spans="1:22" ht="18" customHeight="1" x14ac:dyDescent="0.25">
      <c r="A109" s="23" t="s">
        <v>60</v>
      </c>
      <c r="B109" s="206" t="s">
        <v>29</v>
      </c>
      <c r="C109" s="204"/>
      <c r="D109" s="22" t="s">
        <v>29</v>
      </c>
      <c r="E109" s="206" t="s">
        <v>29</v>
      </c>
      <c r="F109" s="204"/>
      <c r="G109" s="206" t="s">
        <v>29</v>
      </c>
      <c r="H109" s="205"/>
      <c r="I109" s="204"/>
      <c r="J109" s="206" t="s">
        <v>29</v>
      </c>
      <c r="K109" s="204"/>
      <c r="L109" s="206" t="s">
        <v>29</v>
      </c>
      <c r="M109" s="204"/>
      <c r="N109" s="206" t="s">
        <v>29</v>
      </c>
      <c r="O109" s="204"/>
      <c r="P109" s="206" t="s">
        <v>29</v>
      </c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21"/>
      <c r="E110" s="211"/>
      <c r="F110" s="204"/>
      <c r="G110" s="211"/>
      <c r="H110" s="205"/>
      <c r="I110" s="204"/>
      <c r="J110" s="211"/>
      <c r="K110" s="204"/>
      <c r="L110" s="211"/>
      <c r="M110" s="204"/>
      <c r="N110" s="211"/>
      <c r="O110" s="204"/>
      <c r="P110" s="211"/>
      <c r="Q110" s="204"/>
    </row>
    <row r="111" spans="1:22" ht="18" customHeight="1" x14ac:dyDescent="0.25">
      <c r="A111" s="213"/>
      <c r="B111" s="206" t="s">
        <v>16</v>
      </c>
      <c r="C111" s="204"/>
      <c r="D111" s="22"/>
      <c r="E111" s="206"/>
      <c r="F111" s="204"/>
      <c r="G111" s="206"/>
      <c r="H111" s="205"/>
      <c r="I111" s="204"/>
      <c r="J111" s="206"/>
      <c r="K111" s="204"/>
      <c r="L111" s="206"/>
      <c r="M111" s="204"/>
      <c r="N111" s="206"/>
      <c r="O111" s="204"/>
      <c r="P111" s="206"/>
      <c r="Q111" s="204"/>
    </row>
    <row r="112" spans="1:22" ht="18" customHeight="1" x14ac:dyDescent="0.25">
      <c r="A112" s="214"/>
      <c r="B112" s="206" t="s">
        <v>17</v>
      </c>
      <c r="C112" s="204"/>
      <c r="D112" s="22"/>
      <c r="E112" s="206"/>
      <c r="F112" s="204"/>
      <c r="G112" s="206"/>
      <c r="H112" s="205"/>
      <c r="I112" s="204"/>
      <c r="J112" s="206"/>
      <c r="K112" s="204"/>
      <c r="L112" s="206"/>
      <c r="M112" s="204"/>
      <c r="N112" s="206"/>
      <c r="O112" s="204"/>
      <c r="P112" s="206"/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21"/>
      <c r="E113" s="211"/>
      <c r="F113" s="204"/>
      <c r="G113" s="211"/>
      <c r="H113" s="205"/>
      <c r="I113" s="204"/>
      <c r="J113" s="211"/>
      <c r="K113" s="204"/>
      <c r="L113" s="211"/>
      <c r="M113" s="204"/>
      <c r="N113" s="211"/>
      <c r="O113" s="204"/>
      <c r="P113" s="211"/>
      <c r="Q113" s="204"/>
    </row>
    <row r="114" spans="1:17" ht="18" customHeight="1" x14ac:dyDescent="0.25">
      <c r="A114" s="213"/>
      <c r="B114" s="206" t="s">
        <v>16</v>
      </c>
      <c r="C114" s="204"/>
      <c r="D114" s="22"/>
      <c r="E114" s="206"/>
      <c r="F114" s="204"/>
      <c r="G114" s="206"/>
      <c r="H114" s="205"/>
      <c r="I114" s="204"/>
      <c r="J114" s="206"/>
      <c r="K114" s="204"/>
      <c r="L114" s="206"/>
      <c r="M114" s="204"/>
      <c r="N114" s="206"/>
      <c r="O114" s="204"/>
      <c r="P114" s="206"/>
      <c r="Q114" s="204"/>
    </row>
    <row r="115" spans="1:17" ht="18" customHeight="1" x14ac:dyDescent="0.25">
      <c r="A115" s="214"/>
      <c r="B115" s="206" t="s">
        <v>17</v>
      </c>
      <c r="C115" s="204"/>
      <c r="D115" s="22"/>
      <c r="E115" s="206"/>
      <c r="F115" s="204"/>
      <c r="G115" s="206"/>
      <c r="H115" s="205"/>
      <c r="I115" s="204"/>
      <c r="J115" s="206"/>
      <c r="K115" s="204"/>
      <c r="L115" s="206"/>
      <c r="M115" s="204"/>
      <c r="N115" s="206"/>
      <c r="O115" s="204"/>
      <c r="P115" s="206"/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21"/>
      <c r="E116" s="211"/>
      <c r="F116" s="204"/>
      <c r="G116" s="211"/>
      <c r="H116" s="205"/>
      <c r="I116" s="204"/>
      <c r="J116" s="211"/>
      <c r="K116" s="204"/>
      <c r="L116" s="211"/>
      <c r="M116" s="204"/>
      <c r="N116" s="211"/>
      <c r="O116" s="204"/>
      <c r="P116" s="211"/>
      <c r="Q116" s="204"/>
    </row>
    <row r="117" spans="1:17" ht="18" customHeight="1" x14ac:dyDescent="0.25">
      <c r="A117" s="213"/>
      <c r="B117" s="206" t="s">
        <v>16</v>
      </c>
      <c r="C117" s="204"/>
      <c r="D117" s="22"/>
      <c r="E117" s="206"/>
      <c r="F117" s="204"/>
      <c r="G117" s="206"/>
      <c r="H117" s="205"/>
      <c r="I117" s="204"/>
      <c r="J117" s="206"/>
      <c r="K117" s="204"/>
      <c r="L117" s="206"/>
      <c r="M117" s="204"/>
      <c r="N117" s="206"/>
      <c r="O117" s="204"/>
      <c r="P117" s="206"/>
      <c r="Q117" s="204"/>
    </row>
    <row r="118" spans="1:17" ht="18" customHeight="1" x14ac:dyDescent="0.25">
      <c r="A118" s="214"/>
      <c r="B118" s="206" t="s">
        <v>17</v>
      </c>
      <c r="C118" s="204"/>
      <c r="D118" s="22"/>
      <c r="E118" s="206"/>
      <c r="F118" s="204"/>
      <c r="G118" s="206"/>
      <c r="H118" s="205"/>
      <c r="I118" s="204"/>
      <c r="J118" s="206"/>
      <c r="K118" s="204"/>
      <c r="L118" s="206"/>
      <c r="M118" s="204"/>
      <c r="N118" s="206"/>
      <c r="O118" s="204"/>
      <c r="P118" s="206"/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21"/>
      <c r="E119" s="211"/>
      <c r="F119" s="204"/>
      <c r="G119" s="211"/>
      <c r="H119" s="205"/>
      <c r="I119" s="204"/>
      <c r="J119" s="211"/>
      <c r="K119" s="204"/>
      <c r="L119" s="211"/>
      <c r="M119" s="204"/>
      <c r="N119" s="211"/>
      <c r="O119" s="204"/>
      <c r="P119" s="211"/>
      <c r="Q119" s="204"/>
    </row>
    <row r="120" spans="1:17" ht="18" customHeight="1" x14ac:dyDescent="0.25">
      <c r="A120" s="213"/>
      <c r="B120" s="206" t="s">
        <v>16</v>
      </c>
      <c r="C120" s="204"/>
      <c r="D120" s="22"/>
      <c r="E120" s="206"/>
      <c r="F120" s="204"/>
      <c r="G120" s="206"/>
      <c r="H120" s="205"/>
      <c r="I120" s="204"/>
      <c r="J120" s="206"/>
      <c r="K120" s="204"/>
      <c r="L120" s="206"/>
      <c r="M120" s="204"/>
      <c r="N120" s="206"/>
      <c r="O120" s="204"/>
      <c r="P120" s="206"/>
      <c r="Q120" s="204"/>
    </row>
    <row r="121" spans="1:17" ht="18" customHeight="1" x14ac:dyDescent="0.25">
      <c r="A121" s="214"/>
      <c r="B121" s="206" t="s">
        <v>17</v>
      </c>
      <c r="C121" s="204"/>
      <c r="D121" s="22"/>
      <c r="E121" s="206"/>
      <c r="F121" s="204"/>
      <c r="G121" s="206"/>
      <c r="H121" s="205"/>
      <c r="I121" s="204"/>
      <c r="J121" s="206"/>
      <c r="K121" s="204"/>
      <c r="L121" s="206"/>
      <c r="M121" s="204"/>
      <c r="N121" s="206"/>
      <c r="O121" s="204"/>
      <c r="P121" s="206"/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21"/>
      <c r="E122" s="211"/>
      <c r="F122" s="204"/>
      <c r="G122" s="211"/>
      <c r="H122" s="205"/>
      <c r="I122" s="204"/>
      <c r="J122" s="211"/>
      <c r="K122" s="204"/>
      <c r="L122" s="211"/>
      <c r="M122" s="204"/>
      <c r="N122" s="211"/>
      <c r="O122" s="204"/>
      <c r="P122" s="211"/>
      <c r="Q122" s="204"/>
    </row>
    <row r="123" spans="1:17" ht="18" customHeight="1" x14ac:dyDescent="0.25">
      <c r="A123" s="213"/>
      <c r="B123" s="206" t="s">
        <v>16</v>
      </c>
      <c r="C123" s="204"/>
      <c r="D123" s="22"/>
      <c r="E123" s="206"/>
      <c r="F123" s="204"/>
      <c r="G123" s="206"/>
      <c r="H123" s="205"/>
      <c r="I123" s="204"/>
      <c r="J123" s="206"/>
      <c r="K123" s="204"/>
      <c r="L123" s="206"/>
      <c r="M123" s="204"/>
      <c r="N123" s="206"/>
      <c r="O123" s="204"/>
      <c r="P123" s="206"/>
      <c r="Q123" s="204"/>
    </row>
    <row r="124" spans="1:17" ht="18" customHeight="1" x14ac:dyDescent="0.25">
      <c r="A124" s="214"/>
      <c r="B124" s="206" t="s">
        <v>17</v>
      </c>
      <c r="C124" s="204"/>
      <c r="D124" s="22"/>
      <c r="E124" s="206"/>
      <c r="F124" s="204"/>
      <c r="G124" s="206"/>
      <c r="H124" s="205"/>
      <c r="I124" s="204"/>
      <c r="J124" s="206"/>
      <c r="K124" s="204"/>
      <c r="L124" s="206"/>
      <c r="M124" s="204"/>
      <c r="N124" s="206"/>
      <c r="O124" s="204"/>
      <c r="P124" s="206"/>
      <c r="Q124" s="204"/>
    </row>
    <row r="125" spans="1:17" ht="18" customHeight="1" x14ac:dyDescent="0.25">
      <c r="A125" s="23" t="s">
        <v>66</v>
      </c>
      <c r="B125" s="206" t="s">
        <v>29</v>
      </c>
      <c r="C125" s="204"/>
      <c r="D125" s="22" t="s">
        <v>29</v>
      </c>
      <c r="E125" s="206" t="s">
        <v>29</v>
      </c>
      <c r="F125" s="204"/>
      <c r="G125" s="206" t="s">
        <v>29</v>
      </c>
      <c r="H125" s="205"/>
      <c r="I125" s="204"/>
      <c r="J125" s="206" t="s">
        <v>29</v>
      </c>
      <c r="K125" s="204"/>
      <c r="L125" s="206" t="s">
        <v>29</v>
      </c>
      <c r="M125" s="204"/>
      <c r="N125" s="206" t="s">
        <v>29</v>
      </c>
      <c r="O125" s="204"/>
      <c r="P125" s="206" t="s">
        <v>29</v>
      </c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21"/>
      <c r="E126" s="211"/>
      <c r="F126" s="204"/>
      <c r="G126" s="211"/>
      <c r="H126" s="205"/>
      <c r="I126" s="204"/>
      <c r="J126" s="211"/>
      <c r="K126" s="204"/>
      <c r="L126" s="211"/>
      <c r="M126" s="204"/>
      <c r="N126" s="211"/>
      <c r="O126" s="204"/>
      <c r="P126" s="211"/>
      <c r="Q126" s="204"/>
    </row>
    <row r="127" spans="1:17" ht="18" customHeight="1" x14ac:dyDescent="0.25">
      <c r="A127" s="213"/>
      <c r="B127" s="206" t="s">
        <v>16</v>
      </c>
      <c r="C127" s="204"/>
      <c r="D127" s="22"/>
      <c r="E127" s="206"/>
      <c r="F127" s="204"/>
      <c r="G127" s="206"/>
      <c r="H127" s="205"/>
      <c r="I127" s="204"/>
      <c r="J127" s="206"/>
      <c r="K127" s="204"/>
      <c r="L127" s="206"/>
      <c r="M127" s="204"/>
      <c r="N127" s="206"/>
      <c r="O127" s="204"/>
      <c r="P127" s="206"/>
      <c r="Q127" s="204"/>
    </row>
    <row r="128" spans="1:17" ht="18" customHeight="1" x14ac:dyDescent="0.25">
      <c r="A128" s="214"/>
      <c r="B128" s="206" t="s">
        <v>17</v>
      </c>
      <c r="C128" s="204"/>
      <c r="D128" s="22"/>
      <c r="E128" s="206"/>
      <c r="F128" s="204"/>
      <c r="G128" s="206"/>
      <c r="H128" s="205"/>
      <c r="I128" s="204"/>
      <c r="J128" s="206"/>
      <c r="K128" s="204"/>
      <c r="L128" s="206"/>
      <c r="M128" s="204"/>
      <c r="N128" s="206"/>
      <c r="O128" s="204"/>
      <c r="P128" s="206"/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21"/>
      <c r="E129" s="211"/>
      <c r="F129" s="204"/>
      <c r="G129" s="211"/>
      <c r="H129" s="205"/>
      <c r="I129" s="204"/>
      <c r="J129" s="211"/>
      <c r="K129" s="204"/>
      <c r="L129" s="211"/>
      <c r="M129" s="204"/>
      <c r="N129" s="211"/>
      <c r="O129" s="204"/>
      <c r="P129" s="211"/>
      <c r="Q129" s="204"/>
    </row>
    <row r="130" spans="1:17" ht="18" customHeight="1" x14ac:dyDescent="0.25">
      <c r="A130" s="213"/>
      <c r="B130" s="206" t="s">
        <v>16</v>
      </c>
      <c r="C130" s="204"/>
      <c r="D130" s="22"/>
      <c r="E130" s="206"/>
      <c r="F130" s="204"/>
      <c r="G130" s="206"/>
      <c r="H130" s="205"/>
      <c r="I130" s="204"/>
      <c r="J130" s="206"/>
      <c r="K130" s="204"/>
      <c r="L130" s="206"/>
      <c r="M130" s="204"/>
      <c r="N130" s="206"/>
      <c r="O130" s="204"/>
      <c r="P130" s="206"/>
      <c r="Q130" s="204"/>
    </row>
    <row r="131" spans="1:17" ht="18" customHeight="1" x14ac:dyDescent="0.25">
      <c r="A131" s="214"/>
      <c r="B131" s="206" t="s">
        <v>17</v>
      </c>
      <c r="C131" s="204"/>
      <c r="D131" s="22"/>
      <c r="E131" s="206"/>
      <c r="F131" s="204"/>
      <c r="G131" s="206"/>
      <c r="H131" s="205"/>
      <c r="I131" s="204"/>
      <c r="J131" s="206"/>
      <c r="K131" s="204"/>
      <c r="L131" s="206"/>
      <c r="M131" s="204"/>
      <c r="N131" s="206"/>
      <c r="O131" s="204"/>
      <c r="P131" s="206"/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21"/>
      <c r="E132" s="211"/>
      <c r="F132" s="204"/>
      <c r="G132" s="211"/>
      <c r="H132" s="205"/>
      <c r="I132" s="204"/>
      <c r="J132" s="211"/>
      <c r="K132" s="204"/>
      <c r="L132" s="211"/>
      <c r="M132" s="204"/>
      <c r="N132" s="211"/>
      <c r="O132" s="204"/>
      <c r="P132" s="211"/>
      <c r="Q132" s="204"/>
    </row>
    <row r="133" spans="1:17" ht="18" customHeight="1" x14ac:dyDescent="0.25">
      <c r="A133" s="213"/>
      <c r="B133" s="206" t="s">
        <v>16</v>
      </c>
      <c r="C133" s="204"/>
      <c r="D133" s="22"/>
      <c r="E133" s="206"/>
      <c r="F133" s="204"/>
      <c r="G133" s="206"/>
      <c r="H133" s="205"/>
      <c r="I133" s="204"/>
      <c r="J133" s="206"/>
      <c r="K133" s="204"/>
      <c r="L133" s="206"/>
      <c r="M133" s="204"/>
      <c r="N133" s="206"/>
      <c r="O133" s="204"/>
      <c r="P133" s="206"/>
      <c r="Q133" s="204"/>
    </row>
    <row r="134" spans="1:17" ht="18" customHeight="1" x14ac:dyDescent="0.25">
      <c r="A134" s="214"/>
      <c r="B134" s="206" t="s">
        <v>17</v>
      </c>
      <c r="C134" s="204"/>
      <c r="D134" s="22"/>
      <c r="E134" s="206"/>
      <c r="F134" s="204"/>
      <c r="G134" s="206"/>
      <c r="H134" s="205"/>
      <c r="I134" s="204"/>
      <c r="J134" s="206"/>
      <c r="K134" s="204"/>
      <c r="L134" s="206"/>
      <c r="M134" s="204"/>
      <c r="N134" s="206"/>
      <c r="O134" s="204"/>
      <c r="P134" s="206"/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21"/>
      <c r="E135" s="211"/>
      <c r="F135" s="204"/>
      <c r="G135" s="211"/>
      <c r="H135" s="205"/>
      <c r="I135" s="204"/>
      <c r="J135" s="211"/>
      <c r="K135" s="204"/>
      <c r="L135" s="211"/>
      <c r="M135" s="204"/>
      <c r="N135" s="211"/>
      <c r="O135" s="204"/>
      <c r="P135" s="211"/>
      <c r="Q135" s="204"/>
    </row>
    <row r="136" spans="1:17" ht="18" customHeight="1" x14ac:dyDescent="0.25">
      <c r="A136" s="213"/>
      <c r="B136" s="206" t="s">
        <v>16</v>
      </c>
      <c r="C136" s="204"/>
      <c r="D136" s="22"/>
      <c r="E136" s="206"/>
      <c r="F136" s="204"/>
      <c r="G136" s="206"/>
      <c r="H136" s="205"/>
      <c r="I136" s="204"/>
      <c r="J136" s="206"/>
      <c r="K136" s="204"/>
      <c r="L136" s="206"/>
      <c r="M136" s="204"/>
      <c r="N136" s="206"/>
      <c r="O136" s="204"/>
      <c r="P136" s="206"/>
      <c r="Q136" s="204"/>
    </row>
    <row r="137" spans="1:17" ht="18" customHeight="1" x14ac:dyDescent="0.25">
      <c r="A137" s="214"/>
      <c r="B137" s="206" t="s">
        <v>17</v>
      </c>
      <c r="C137" s="204"/>
      <c r="D137" s="22"/>
      <c r="E137" s="206"/>
      <c r="F137" s="204"/>
      <c r="G137" s="206"/>
      <c r="H137" s="205"/>
      <c r="I137" s="204"/>
      <c r="J137" s="206"/>
      <c r="K137" s="204"/>
      <c r="L137" s="206"/>
      <c r="M137" s="204"/>
      <c r="N137" s="206"/>
      <c r="O137" s="204"/>
      <c r="P137" s="206"/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21"/>
      <c r="E138" s="211"/>
      <c r="F138" s="204"/>
      <c r="G138" s="211"/>
      <c r="H138" s="205"/>
      <c r="I138" s="204"/>
      <c r="J138" s="211"/>
      <c r="K138" s="204"/>
      <c r="L138" s="211"/>
      <c r="M138" s="204"/>
      <c r="N138" s="211"/>
      <c r="O138" s="204"/>
      <c r="P138" s="211"/>
      <c r="Q138" s="204"/>
    </row>
    <row r="139" spans="1:17" ht="18" customHeight="1" x14ac:dyDescent="0.25">
      <c r="A139" s="213"/>
      <c r="B139" s="206" t="s">
        <v>16</v>
      </c>
      <c r="C139" s="204"/>
      <c r="D139" s="22"/>
      <c r="E139" s="206"/>
      <c r="F139" s="204"/>
      <c r="G139" s="206"/>
      <c r="H139" s="205"/>
      <c r="I139" s="204"/>
      <c r="J139" s="206"/>
      <c r="K139" s="204"/>
      <c r="L139" s="206"/>
      <c r="M139" s="204"/>
      <c r="N139" s="206"/>
      <c r="O139" s="204"/>
      <c r="P139" s="206"/>
      <c r="Q139" s="204"/>
    </row>
    <row r="140" spans="1:17" ht="18" customHeight="1" x14ac:dyDescent="0.25">
      <c r="A140" s="214"/>
      <c r="B140" s="206" t="s">
        <v>17</v>
      </c>
      <c r="C140" s="204"/>
      <c r="D140" s="22"/>
      <c r="E140" s="206"/>
      <c r="F140" s="204"/>
      <c r="G140" s="206"/>
      <c r="H140" s="205"/>
      <c r="I140" s="204"/>
      <c r="J140" s="206"/>
      <c r="K140" s="204"/>
      <c r="L140" s="206"/>
      <c r="M140" s="204"/>
      <c r="N140" s="206"/>
      <c r="O140" s="204"/>
      <c r="P140" s="206"/>
      <c r="Q140" s="204"/>
    </row>
    <row r="141" spans="1:17" ht="18" customHeight="1" x14ac:dyDescent="0.25">
      <c r="A141" s="23" t="s">
        <v>72</v>
      </c>
      <c r="B141" s="206" t="s">
        <v>29</v>
      </c>
      <c r="C141" s="204"/>
      <c r="D141" s="22" t="s">
        <v>29</v>
      </c>
      <c r="E141" s="206" t="s">
        <v>29</v>
      </c>
      <c r="F141" s="204"/>
      <c r="G141" s="206" t="s">
        <v>29</v>
      </c>
      <c r="H141" s="205"/>
      <c r="I141" s="204"/>
      <c r="J141" s="206" t="s">
        <v>29</v>
      </c>
      <c r="K141" s="204"/>
      <c r="L141" s="206" t="s">
        <v>29</v>
      </c>
      <c r="M141" s="204"/>
      <c r="N141" s="206" t="s">
        <v>29</v>
      </c>
      <c r="O141" s="204"/>
      <c r="P141" s="206" t="s">
        <v>29</v>
      </c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21"/>
      <c r="E142" s="211"/>
      <c r="F142" s="204"/>
      <c r="G142" s="211"/>
      <c r="H142" s="205"/>
      <c r="I142" s="204"/>
      <c r="J142" s="211"/>
      <c r="K142" s="204"/>
      <c r="L142" s="211"/>
      <c r="M142" s="204"/>
      <c r="N142" s="211"/>
      <c r="O142" s="204"/>
      <c r="P142" s="211"/>
      <c r="Q142" s="204"/>
    </row>
    <row r="143" spans="1:17" ht="18" customHeight="1" x14ac:dyDescent="0.25">
      <c r="A143" s="213"/>
      <c r="B143" s="206" t="s">
        <v>16</v>
      </c>
      <c r="C143" s="204"/>
      <c r="D143" s="22"/>
      <c r="E143" s="206"/>
      <c r="F143" s="204"/>
      <c r="G143" s="206"/>
      <c r="H143" s="205"/>
      <c r="I143" s="204"/>
      <c r="J143" s="206"/>
      <c r="K143" s="204"/>
      <c r="L143" s="206"/>
      <c r="M143" s="204"/>
      <c r="N143" s="206"/>
      <c r="O143" s="204"/>
      <c r="P143" s="206"/>
      <c r="Q143" s="204"/>
    </row>
    <row r="144" spans="1:17" ht="18" customHeight="1" x14ac:dyDescent="0.25">
      <c r="A144" s="214"/>
      <c r="B144" s="206" t="s">
        <v>17</v>
      </c>
      <c r="C144" s="204"/>
      <c r="D144" s="22"/>
      <c r="E144" s="206"/>
      <c r="F144" s="204"/>
      <c r="G144" s="206"/>
      <c r="H144" s="205"/>
      <c r="I144" s="204"/>
      <c r="J144" s="206"/>
      <c r="K144" s="204"/>
      <c r="L144" s="206"/>
      <c r="M144" s="204"/>
      <c r="N144" s="206"/>
      <c r="O144" s="204"/>
      <c r="P144" s="206"/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21"/>
      <c r="E145" s="211"/>
      <c r="F145" s="204"/>
      <c r="G145" s="211"/>
      <c r="H145" s="205"/>
      <c r="I145" s="204"/>
      <c r="J145" s="211"/>
      <c r="K145" s="204"/>
      <c r="L145" s="211"/>
      <c r="M145" s="204"/>
      <c r="N145" s="211"/>
      <c r="O145" s="204"/>
      <c r="P145" s="211"/>
      <c r="Q145" s="204"/>
    </row>
    <row r="146" spans="1:22" ht="18" customHeight="1" x14ac:dyDescent="0.25">
      <c r="A146" s="213"/>
      <c r="B146" s="206" t="s">
        <v>16</v>
      </c>
      <c r="C146" s="204"/>
      <c r="D146" s="22"/>
      <c r="E146" s="206"/>
      <c r="F146" s="204"/>
      <c r="G146" s="206"/>
      <c r="H146" s="205"/>
      <c r="I146" s="204"/>
      <c r="J146" s="206"/>
      <c r="K146" s="204"/>
      <c r="L146" s="206"/>
      <c r="M146" s="204"/>
      <c r="N146" s="206"/>
      <c r="O146" s="204"/>
      <c r="P146" s="206"/>
      <c r="Q146" s="204"/>
    </row>
    <row r="147" spans="1:22" ht="18" customHeight="1" x14ac:dyDescent="0.25">
      <c r="A147" s="214"/>
      <c r="B147" s="206" t="s">
        <v>17</v>
      </c>
      <c r="C147" s="204"/>
      <c r="D147" s="22"/>
      <c r="E147" s="206"/>
      <c r="F147" s="204"/>
      <c r="G147" s="206"/>
      <c r="H147" s="205"/>
      <c r="I147" s="204"/>
      <c r="J147" s="206"/>
      <c r="K147" s="204"/>
      <c r="L147" s="206"/>
      <c r="M147" s="204"/>
      <c r="N147" s="206"/>
      <c r="O147" s="204"/>
      <c r="P147" s="206"/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21"/>
      <c r="E148" s="211"/>
      <c r="F148" s="204"/>
      <c r="G148" s="211"/>
      <c r="H148" s="205"/>
      <c r="I148" s="204"/>
      <c r="J148" s="211"/>
      <c r="K148" s="204"/>
      <c r="L148" s="211"/>
      <c r="M148" s="204"/>
      <c r="N148" s="211"/>
      <c r="O148" s="204"/>
      <c r="P148" s="211"/>
      <c r="Q148" s="204"/>
    </row>
    <row r="149" spans="1:22" ht="18" customHeight="1" x14ac:dyDescent="0.25">
      <c r="A149" s="213"/>
      <c r="B149" s="206" t="s">
        <v>16</v>
      </c>
      <c r="C149" s="204"/>
      <c r="D149" s="22"/>
      <c r="E149" s="206"/>
      <c r="F149" s="204"/>
      <c r="G149" s="206"/>
      <c r="H149" s="205"/>
      <c r="I149" s="204"/>
      <c r="J149" s="206"/>
      <c r="K149" s="204"/>
      <c r="L149" s="206"/>
      <c r="M149" s="204"/>
      <c r="N149" s="206"/>
      <c r="O149" s="204"/>
      <c r="P149" s="206"/>
      <c r="Q149" s="204"/>
    </row>
    <row r="150" spans="1:22" ht="18" customHeight="1" x14ac:dyDescent="0.25">
      <c r="A150" s="214"/>
      <c r="B150" s="206" t="s">
        <v>17</v>
      </c>
      <c r="C150" s="204"/>
      <c r="D150" s="22"/>
      <c r="E150" s="206"/>
      <c r="F150" s="204"/>
      <c r="G150" s="206"/>
      <c r="H150" s="205"/>
      <c r="I150" s="204"/>
      <c r="J150" s="206"/>
      <c r="K150" s="204"/>
      <c r="L150" s="206"/>
      <c r="M150" s="204"/>
      <c r="N150" s="206"/>
      <c r="O150" s="204"/>
      <c r="P150" s="206"/>
      <c r="Q150" s="204"/>
    </row>
    <row r="151" spans="1:22" ht="9.75" customHeight="1" x14ac:dyDescent="0.25"/>
    <row r="152" spans="1:22" ht="18" customHeight="1" x14ac:dyDescent="0.25">
      <c r="A152" s="19" t="s">
        <v>30</v>
      </c>
      <c r="B152" s="210" t="s">
        <v>7</v>
      </c>
      <c r="C152" s="204"/>
      <c r="D152" s="20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23" t="s">
        <v>7</v>
      </c>
      <c r="B153" s="211"/>
      <c r="C153" s="204"/>
      <c r="D153" s="21"/>
      <c r="E153" s="211"/>
      <c r="F153" s="204"/>
      <c r="G153" s="211"/>
      <c r="H153" s="205"/>
      <c r="I153" s="204"/>
      <c r="J153" s="211"/>
      <c r="K153" s="204"/>
      <c r="L153" s="211"/>
      <c r="M153" s="204"/>
      <c r="N153" s="211" t="s">
        <v>29</v>
      </c>
      <c r="O153" s="204"/>
    </row>
    <row r="154" spans="1:22" ht="18" customHeight="1" x14ac:dyDescent="0.25">
      <c r="A154" s="24" t="s">
        <v>76</v>
      </c>
      <c r="B154" s="211"/>
      <c r="C154" s="204"/>
      <c r="D154" s="22"/>
      <c r="E154" s="206"/>
      <c r="F154" s="204"/>
      <c r="G154" s="206"/>
      <c r="H154" s="205"/>
      <c r="I154" s="204"/>
      <c r="J154" s="206"/>
      <c r="K154" s="204"/>
      <c r="L154" s="206"/>
      <c r="M154" s="204"/>
      <c r="N154" s="206" t="s">
        <v>29</v>
      </c>
      <c r="O154" s="204"/>
    </row>
    <row r="155" spans="1:22" ht="18" customHeight="1" x14ac:dyDescent="0.25">
      <c r="A155" s="24" t="s">
        <v>77</v>
      </c>
      <c r="B155" s="211"/>
      <c r="C155" s="204"/>
      <c r="D155" s="22"/>
      <c r="E155" s="206"/>
      <c r="F155" s="204"/>
      <c r="G155" s="206"/>
      <c r="H155" s="205"/>
      <c r="I155" s="204"/>
      <c r="J155" s="206"/>
      <c r="K155" s="204"/>
      <c r="L155" s="206"/>
      <c r="M155" s="204"/>
      <c r="N155" s="206" t="s">
        <v>29</v>
      </c>
      <c r="O155" s="204"/>
    </row>
    <row r="156" spans="1:22" ht="18" customHeight="1" x14ac:dyDescent="0.25">
      <c r="A156" s="24" t="s">
        <v>78</v>
      </c>
      <c r="B156" s="211"/>
      <c r="C156" s="204"/>
      <c r="D156" s="22"/>
      <c r="E156" s="206"/>
      <c r="F156" s="204"/>
      <c r="G156" s="206"/>
      <c r="H156" s="205"/>
      <c r="I156" s="204"/>
      <c r="J156" s="206"/>
      <c r="K156" s="204"/>
      <c r="L156" s="206"/>
      <c r="M156" s="204"/>
      <c r="N156" s="206" t="s">
        <v>29</v>
      </c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19" t="s">
        <v>80</v>
      </c>
      <c r="B160" s="210" t="s">
        <v>81</v>
      </c>
      <c r="C160" s="204"/>
      <c r="D160" s="20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22" t="s">
        <v>7</v>
      </c>
      <c r="E161" s="206"/>
      <c r="F161" s="204"/>
      <c r="G161" s="206"/>
      <c r="H161" s="205"/>
      <c r="I161" s="204"/>
      <c r="J161" s="206"/>
      <c r="K161" s="204"/>
      <c r="L161" s="206"/>
      <c r="M161" s="204"/>
      <c r="N161" s="206"/>
      <c r="O161" s="204"/>
      <c r="P161" s="206"/>
      <c r="Q161" s="204"/>
    </row>
    <row r="162" spans="1:17" ht="40.5" customHeight="1" x14ac:dyDescent="0.25">
      <c r="A162" s="213"/>
      <c r="B162" s="230"/>
      <c r="C162" s="231"/>
      <c r="D162" s="22" t="s">
        <v>16</v>
      </c>
      <c r="E162" s="206"/>
      <c r="F162" s="204"/>
      <c r="G162" s="206"/>
      <c r="H162" s="205"/>
      <c r="I162" s="204"/>
      <c r="J162" s="206"/>
      <c r="K162" s="204"/>
      <c r="L162" s="206"/>
      <c r="M162" s="204"/>
      <c r="N162" s="206"/>
      <c r="O162" s="204"/>
      <c r="P162" s="206"/>
      <c r="Q162" s="204"/>
    </row>
    <row r="163" spans="1:17" ht="40.5" customHeight="1" x14ac:dyDescent="0.25">
      <c r="A163" s="214"/>
      <c r="B163" s="228"/>
      <c r="C163" s="227"/>
      <c r="D163" s="22" t="s">
        <v>17</v>
      </c>
      <c r="E163" s="206"/>
      <c r="F163" s="204"/>
      <c r="G163" s="206"/>
      <c r="H163" s="205"/>
      <c r="I163" s="204"/>
      <c r="J163" s="206"/>
      <c r="K163" s="204"/>
      <c r="L163" s="206"/>
      <c r="M163" s="204"/>
      <c r="N163" s="206"/>
      <c r="O163" s="204"/>
      <c r="P163" s="206"/>
      <c r="Q163" s="204"/>
    </row>
    <row r="164" spans="1:17" ht="13.5" customHeight="1" x14ac:dyDescent="0.25"/>
    <row r="165" spans="1:17" ht="30.75" customHeight="1" x14ac:dyDescent="0.25">
      <c r="A165" s="19" t="s">
        <v>85</v>
      </c>
      <c r="B165" s="210" t="s">
        <v>86</v>
      </c>
      <c r="C165" s="204"/>
      <c r="D165" s="20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22" t="s">
        <v>15</v>
      </c>
      <c r="E166" s="206"/>
      <c r="F166" s="204"/>
      <c r="G166" s="206"/>
      <c r="H166" s="205"/>
      <c r="I166" s="204"/>
      <c r="J166" s="206"/>
      <c r="K166" s="204"/>
      <c r="L166" s="206"/>
      <c r="M166" s="204"/>
      <c r="N166" s="206"/>
      <c r="O166" s="204"/>
      <c r="P166" s="206"/>
      <c r="Q166" s="204"/>
    </row>
    <row r="167" spans="1:17" ht="18" customHeight="1" x14ac:dyDescent="0.25">
      <c r="A167" s="213"/>
      <c r="B167" s="230"/>
      <c r="C167" s="231"/>
      <c r="D167" s="22" t="s">
        <v>16</v>
      </c>
      <c r="E167" s="206"/>
      <c r="F167" s="204"/>
      <c r="G167" s="206"/>
      <c r="H167" s="205"/>
      <c r="I167" s="204"/>
      <c r="J167" s="206"/>
      <c r="K167" s="204"/>
      <c r="L167" s="206"/>
      <c r="M167" s="204"/>
      <c r="N167" s="206"/>
      <c r="O167" s="204"/>
      <c r="P167" s="206"/>
      <c r="Q167" s="204"/>
    </row>
    <row r="168" spans="1:17" ht="18" customHeight="1" x14ac:dyDescent="0.25">
      <c r="A168" s="213"/>
      <c r="B168" s="228"/>
      <c r="C168" s="227"/>
      <c r="D168" s="22" t="s">
        <v>17</v>
      </c>
      <c r="E168" s="206"/>
      <c r="F168" s="204"/>
      <c r="G168" s="206"/>
      <c r="H168" s="205"/>
      <c r="I168" s="204"/>
      <c r="J168" s="206"/>
      <c r="K168" s="204"/>
      <c r="L168" s="206"/>
      <c r="M168" s="204"/>
      <c r="N168" s="206"/>
      <c r="O168" s="204"/>
      <c r="P168" s="206"/>
      <c r="Q168" s="204"/>
    </row>
    <row r="169" spans="1:17" ht="18" customHeight="1" x14ac:dyDescent="0.25">
      <c r="A169" s="213"/>
      <c r="B169" s="212" t="s">
        <v>88</v>
      </c>
      <c r="C169" s="224"/>
      <c r="D169" s="22" t="s">
        <v>15</v>
      </c>
      <c r="E169" s="206"/>
      <c r="F169" s="204"/>
      <c r="G169" s="206"/>
      <c r="H169" s="205"/>
      <c r="I169" s="204"/>
      <c r="J169" s="206"/>
      <c r="K169" s="204"/>
      <c r="L169" s="206"/>
      <c r="M169" s="204"/>
      <c r="N169" s="206"/>
      <c r="O169" s="204"/>
      <c r="P169" s="206"/>
      <c r="Q169" s="204"/>
    </row>
    <row r="170" spans="1:17" ht="18" customHeight="1" x14ac:dyDescent="0.25">
      <c r="A170" s="213"/>
      <c r="B170" s="230"/>
      <c r="C170" s="231"/>
      <c r="D170" s="22" t="s">
        <v>16</v>
      </c>
      <c r="E170" s="206"/>
      <c r="F170" s="204"/>
      <c r="G170" s="206"/>
      <c r="H170" s="205"/>
      <c r="I170" s="204"/>
      <c r="J170" s="206"/>
      <c r="K170" s="204"/>
      <c r="L170" s="206"/>
      <c r="M170" s="204"/>
      <c r="N170" s="206"/>
      <c r="O170" s="204"/>
      <c r="P170" s="206"/>
      <c r="Q170" s="204"/>
    </row>
    <row r="171" spans="1:17" ht="18" customHeight="1" x14ac:dyDescent="0.25">
      <c r="A171" s="213"/>
      <c r="B171" s="228"/>
      <c r="C171" s="227"/>
      <c r="D171" s="22" t="s">
        <v>17</v>
      </c>
      <c r="E171" s="206"/>
      <c r="F171" s="204"/>
      <c r="G171" s="206"/>
      <c r="H171" s="205"/>
      <c r="I171" s="204"/>
      <c r="J171" s="206"/>
      <c r="K171" s="204"/>
      <c r="L171" s="206"/>
      <c r="M171" s="204"/>
      <c r="N171" s="206"/>
      <c r="O171" s="204"/>
      <c r="P171" s="206"/>
      <c r="Q171" s="204"/>
    </row>
    <row r="172" spans="1:17" ht="18" customHeight="1" x14ac:dyDescent="0.25">
      <c r="A172" s="213"/>
      <c r="B172" s="212" t="s">
        <v>89</v>
      </c>
      <c r="C172" s="224"/>
      <c r="D172" s="22" t="s">
        <v>15</v>
      </c>
      <c r="E172" s="206"/>
      <c r="F172" s="204"/>
      <c r="G172" s="206"/>
      <c r="H172" s="205"/>
      <c r="I172" s="204"/>
      <c r="J172" s="206"/>
      <c r="K172" s="204"/>
      <c r="L172" s="206"/>
      <c r="M172" s="204"/>
      <c r="N172" s="206"/>
      <c r="O172" s="204"/>
      <c r="P172" s="206"/>
      <c r="Q172" s="204"/>
    </row>
    <row r="173" spans="1:17" ht="18" customHeight="1" x14ac:dyDescent="0.25">
      <c r="A173" s="213"/>
      <c r="B173" s="230"/>
      <c r="C173" s="231"/>
      <c r="D173" s="22" t="s">
        <v>16</v>
      </c>
      <c r="E173" s="206"/>
      <c r="F173" s="204"/>
      <c r="G173" s="206"/>
      <c r="H173" s="205"/>
      <c r="I173" s="204"/>
      <c r="J173" s="206"/>
      <c r="K173" s="204"/>
      <c r="L173" s="206"/>
      <c r="M173" s="204"/>
      <c r="N173" s="206"/>
      <c r="O173" s="204"/>
      <c r="P173" s="206"/>
      <c r="Q173" s="204"/>
    </row>
    <row r="174" spans="1:17" ht="18" customHeight="1" x14ac:dyDescent="0.25">
      <c r="A174" s="214"/>
      <c r="B174" s="228"/>
      <c r="C174" s="227"/>
      <c r="D174" s="22" t="s">
        <v>17</v>
      </c>
      <c r="E174" s="206"/>
      <c r="F174" s="204"/>
      <c r="G174" s="206"/>
      <c r="H174" s="205"/>
      <c r="I174" s="204"/>
      <c r="J174" s="206"/>
      <c r="K174" s="204"/>
      <c r="L174" s="206"/>
      <c r="M174" s="204"/>
      <c r="N174" s="206"/>
      <c r="O174" s="204"/>
      <c r="P174" s="206"/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19" t="s">
        <v>90</v>
      </c>
      <c r="B177" s="210" t="s">
        <v>91</v>
      </c>
      <c r="C177" s="204"/>
      <c r="D177" s="20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>
        <v>3</v>
      </c>
      <c r="H178" s="205"/>
      <c r="I178" s="204"/>
      <c r="J178" s="233">
        <v>1</v>
      </c>
      <c r="K178" s="204"/>
      <c r="L178" s="233">
        <v>2</v>
      </c>
      <c r="M178" s="204"/>
      <c r="N178" s="233"/>
      <c r="O178" s="204"/>
      <c r="P178" s="233"/>
      <c r="Q178" s="204"/>
      <c r="R178" s="233"/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>
        <v>2</v>
      </c>
      <c r="H179" s="205"/>
      <c r="I179" s="204"/>
      <c r="J179" s="232">
        <v>1</v>
      </c>
      <c r="K179" s="204"/>
      <c r="L179" s="232">
        <v>1</v>
      </c>
      <c r="M179" s="204"/>
      <c r="N179" s="232"/>
      <c r="O179" s="204"/>
      <c r="P179" s="232"/>
      <c r="Q179" s="204"/>
      <c r="R179" s="232"/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>
        <v>1</v>
      </c>
      <c r="H180" s="205"/>
      <c r="I180" s="204"/>
      <c r="J180" s="232"/>
      <c r="K180" s="204"/>
      <c r="L180" s="232">
        <v>1</v>
      </c>
      <c r="M180" s="204"/>
      <c r="N180" s="232"/>
      <c r="O180" s="204"/>
      <c r="P180" s="232"/>
      <c r="Q180" s="204"/>
      <c r="R180" s="232"/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>
        <v>1</v>
      </c>
      <c r="H181" s="205"/>
      <c r="I181" s="204"/>
      <c r="J181" s="233">
        <v>1</v>
      </c>
      <c r="K181" s="204"/>
      <c r="L181" s="233"/>
      <c r="M181" s="204"/>
      <c r="N181" s="233"/>
      <c r="O181" s="204"/>
      <c r="P181" s="233"/>
      <c r="Q181" s="204"/>
      <c r="R181" s="233"/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/>
      <c r="H182" s="205"/>
      <c r="I182" s="204"/>
      <c r="J182" s="232"/>
      <c r="K182" s="204"/>
      <c r="L182" s="232"/>
      <c r="M182" s="204"/>
      <c r="N182" s="232"/>
      <c r="O182" s="204"/>
      <c r="P182" s="232"/>
      <c r="Q182" s="204"/>
      <c r="R182" s="232"/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>
        <v>1</v>
      </c>
      <c r="H183" s="205"/>
      <c r="I183" s="204"/>
      <c r="J183" s="232">
        <v>1</v>
      </c>
      <c r="K183" s="204"/>
      <c r="L183" s="232"/>
      <c r="M183" s="204"/>
      <c r="N183" s="232"/>
      <c r="O183" s="204"/>
      <c r="P183" s="232"/>
      <c r="Q183" s="204"/>
      <c r="R183" s="232"/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/>
      <c r="H184" s="205"/>
      <c r="I184" s="204"/>
      <c r="J184" s="233"/>
      <c r="K184" s="204"/>
      <c r="L184" s="233"/>
      <c r="M184" s="204"/>
      <c r="N184" s="233"/>
      <c r="O184" s="204"/>
      <c r="P184" s="233"/>
      <c r="Q184" s="204"/>
      <c r="R184" s="233"/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/>
      <c r="H185" s="205"/>
      <c r="I185" s="204"/>
      <c r="J185" s="232"/>
      <c r="K185" s="204"/>
      <c r="L185" s="232"/>
      <c r="M185" s="204"/>
      <c r="N185" s="232"/>
      <c r="O185" s="204"/>
      <c r="P185" s="232"/>
      <c r="Q185" s="204"/>
      <c r="R185" s="232"/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/>
      <c r="H186" s="205"/>
      <c r="I186" s="204"/>
      <c r="J186" s="232"/>
      <c r="K186" s="204"/>
      <c r="L186" s="232"/>
      <c r="M186" s="204"/>
      <c r="N186" s="232"/>
      <c r="O186" s="204"/>
      <c r="P186" s="232"/>
      <c r="Q186" s="204"/>
      <c r="R186" s="232"/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/>
      <c r="H187" s="205"/>
      <c r="I187" s="204"/>
      <c r="J187" s="233"/>
      <c r="K187" s="204"/>
      <c r="L187" s="233"/>
      <c r="M187" s="204"/>
      <c r="N187" s="233"/>
      <c r="O187" s="204"/>
      <c r="P187" s="233"/>
      <c r="Q187" s="204"/>
      <c r="R187" s="233"/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/>
      <c r="H188" s="205"/>
      <c r="I188" s="204"/>
      <c r="J188" s="232"/>
      <c r="K188" s="204"/>
      <c r="L188" s="232"/>
      <c r="M188" s="204"/>
      <c r="N188" s="232"/>
      <c r="O188" s="204"/>
      <c r="P188" s="232"/>
      <c r="Q188" s="204"/>
      <c r="R188" s="232"/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/>
      <c r="H189" s="205"/>
      <c r="I189" s="204"/>
      <c r="J189" s="232"/>
      <c r="K189" s="204"/>
      <c r="L189" s="232"/>
      <c r="M189" s="204"/>
      <c r="N189" s="232"/>
      <c r="O189" s="204"/>
      <c r="P189" s="232"/>
      <c r="Q189" s="204"/>
      <c r="R189" s="232"/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>
        <v>2</v>
      </c>
      <c r="H190" s="205"/>
      <c r="I190" s="204"/>
      <c r="J190" s="211"/>
      <c r="K190" s="204"/>
      <c r="L190" s="211">
        <v>2</v>
      </c>
      <c r="M190" s="204"/>
      <c r="N190" s="211"/>
      <c r="O190" s="204"/>
      <c r="P190" s="211"/>
      <c r="Q190" s="204"/>
      <c r="R190" s="211"/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>
        <v>1</v>
      </c>
      <c r="H191" s="205"/>
      <c r="I191" s="204"/>
      <c r="J191" s="206"/>
      <c r="K191" s="204"/>
      <c r="L191" s="206">
        <v>1</v>
      </c>
      <c r="M191" s="204"/>
      <c r="N191" s="206"/>
      <c r="O191" s="204"/>
      <c r="P191" s="206"/>
      <c r="Q191" s="204"/>
      <c r="R191" s="206"/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>
        <v>1</v>
      </c>
      <c r="H192" s="205"/>
      <c r="I192" s="204"/>
      <c r="J192" s="206"/>
      <c r="K192" s="204"/>
      <c r="L192" s="206">
        <v>1</v>
      </c>
      <c r="M192" s="204"/>
      <c r="N192" s="206"/>
      <c r="O192" s="204"/>
      <c r="P192" s="206"/>
      <c r="Q192" s="204"/>
      <c r="R192" s="206"/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/>
      <c r="H193" s="205"/>
      <c r="I193" s="204"/>
      <c r="J193" s="211"/>
      <c r="K193" s="204"/>
      <c r="L193" s="211"/>
      <c r="M193" s="204"/>
      <c r="N193" s="211"/>
      <c r="O193" s="204"/>
      <c r="P193" s="211"/>
      <c r="Q193" s="204"/>
      <c r="R193" s="211"/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/>
      <c r="H194" s="205"/>
      <c r="I194" s="204"/>
      <c r="J194" s="206"/>
      <c r="K194" s="204"/>
      <c r="L194" s="206"/>
      <c r="M194" s="204"/>
      <c r="N194" s="206"/>
      <c r="O194" s="204"/>
      <c r="P194" s="206"/>
      <c r="Q194" s="204"/>
      <c r="R194" s="206"/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/>
      <c r="H195" s="205"/>
      <c r="I195" s="204"/>
      <c r="J195" s="206"/>
      <c r="K195" s="204"/>
      <c r="L195" s="206"/>
      <c r="M195" s="204"/>
      <c r="N195" s="206"/>
      <c r="O195" s="204"/>
      <c r="P195" s="206"/>
      <c r="Q195" s="204"/>
      <c r="R195" s="206"/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/>
      <c r="H196" s="205"/>
      <c r="I196" s="204"/>
      <c r="J196" s="211"/>
      <c r="K196" s="204"/>
      <c r="L196" s="211"/>
      <c r="M196" s="204"/>
      <c r="N196" s="211"/>
      <c r="O196" s="204"/>
      <c r="P196" s="211"/>
      <c r="Q196" s="204"/>
      <c r="R196" s="211"/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/>
      <c r="H197" s="205"/>
      <c r="I197" s="204"/>
      <c r="J197" s="206"/>
      <c r="K197" s="204"/>
      <c r="L197" s="206"/>
      <c r="M197" s="204"/>
      <c r="N197" s="206"/>
      <c r="O197" s="204"/>
      <c r="P197" s="206"/>
      <c r="Q197" s="204"/>
      <c r="R197" s="206"/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/>
      <c r="H198" s="205"/>
      <c r="I198" s="204"/>
      <c r="J198" s="206"/>
      <c r="K198" s="204"/>
      <c r="L198" s="206"/>
      <c r="M198" s="204"/>
      <c r="N198" s="206"/>
      <c r="O198" s="204"/>
      <c r="P198" s="206"/>
      <c r="Q198" s="204"/>
      <c r="R198" s="206"/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/>
      <c r="H199" s="205"/>
      <c r="I199" s="204"/>
      <c r="J199" s="211"/>
      <c r="K199" s="204"/>
      <c r="L199" s="211"/>
      <c r="M199" s="204"/>
      <c r="N199" s="211"/>
      <c r="O199" s="204"/>
      <c r="P199" s="211"/>
      <c r="Q199" s="204"/>
      <c r="R199" s="211"/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/>
      <c r="H200" s="205"/>
      <c r="I200" s="204"/>
      <c r="J200" s="206"/>
      <c r="K200" s="204"/>
      <c r="L200" s="206"/>
      <c r="M200" s="204"/>
      <c r="N200" s="206"/>
      <c r="O200" s="204"/>
      <c r="P200" s="206"/>
      <c r="Q200" s="204"/>
      <c r="R200" s="206"/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/>
      <c r="H201" s="205"/>
      <c r="I201" s="204"/>
      <c r="J201" s="206"/>
      <c r="K201" s="204"/>
      <c r="L201" s="206"/>
      <c r="M201" s="204"/>
      <c r="N201" s="206"/>
      <c r="O201" s="204"/>
      <c r="P201" s="206"/>
      <c r="Q201" s="204"/>
      <c r="R201" s="206"/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/>
      <c r="H202" s="205"/>
      <c r="I202" s="204"/>
      <c r="J202" s="211"/>
      <c r="K202" s="204"/>
      <c r="L202" s="211"/>
      <c r="M202" s="204"/>
      <c r="N202" s="211"/>
      <c r="O202" s="204"/>
      <c r="P202" s="211"/>
      <c r="Q202" s="204"/>
      <c r="R202" s="211"/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/>
      <c r="H203" s="205"/>
      <c r="I203" s="204"/>
      <c r="J203" s="206"/>
      <c r="K203" s="204"/>
      <c r="L203" s="206"/>
      <c r="M203" s="204"/>
      <c r="N203" s="206"/>
      <c r="O203" s="204"/>
      <c r="P203" s="206"/>
      <c r="Q203" s="204"/>
      <c r="R203" s="206"/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/>
      <c r="H204" s="205"/>
      <c r="I204" s="204"/>
      <c r="J204" s="206"/>
      <c r="K204" s="204"/>
      <c r="L204" s="206"/>
      <c r="M204" s="204"/>
      <c r="N204" s="206"/>
      <c r="O204" s="204"/>
      <c r="P204" s="206"/>
      <c r="Q204" s="204"/>
      <c r="R204" s="206"/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/>
      <c r="H205" s="205"/>
      <c r="I205" s="204"/>
      <c r="J205" s="211"/>
      <c r="K205" s="204"/>
      <c r="L205" s="211"/>
      <c r="M205" s="204"/>
      <c r="N205" s="211"/>
      <c r="O205" s="204"/>
      <c r="P205" s="211"/>
      <c r="Q205" s="204"/>
      <c r="R205" s="211"/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/>
      <c r="H206" s="205"/>
      <c r="I206" s="204"/>
      <c r="J206" s="206"/>
      <c r="K206" s="204"/>
      <c r="L206" s="206"/>
      <c r="M206" s="204"/>
      <c r="N206" s="206"/>
      <c r="O206" s="204"/>
      <c r="P206" s="206"/>
      <c r="Q206" s="204"/>
      <c r="R206" s="206"/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/>
      <c r="H207" s="205"/>
      <c r="I207" s="204"/>
      <c r="J207" s="206"/>
      <c r="K207" s="204"/>
      <c r="L207" s="206"/>
      <c r="M207" s="204"/>
      <c r="N207" s="206"/>
      <c r="O207" s="204"/>
      <c r="P207" s="206"/>
      <c r="Q207" s="204"/>
      <c r="R207" s="206"/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>
        <v>1</v>
      </c>
      <c r="H208" s="205"/>
      <c r="I208" s="204"/>
      <c r="J208" s="211">
        <v>1</v>
      </c>
      <c r="K208" s="204"/>
      <c r="L208" s="211"/>
      <c r="M208" s="204"/>
      <c r="N208" s="211"/>
      <c r="O208" s="204"/>
      <c r="P208" s="211"/>
      <c r="Q208" s="204"/>
      <c r="R208" s="211"/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>
        <v>1</v>
      </c>
      <c r="H209" s="205"/>
      <c r="I209" s="204"/>
      <c r="J209" s="206">
        <v>1</v>
      </c>
      <c r="K209" s="204"/>
      <c r="L209" s="206"/>
      <c r="M209" s="204"/>
      <c r="N209" s="206"/>
      <c r="O209" s="204"/>
      <c r="P209" s="206"/>
      <c r="Q209" s="204"/>
      <c r="R209" s="206"/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/>
      <c r="H210" s="205"/>
      <c r="I210" s="204"/>
      <c r="J210" s="206"/>
      <c r="K210" s="204"/>
      <c r="L210" s="206"/>
      <c r="M210" s="204"/>
      <c r="N210" s="206"/>
      <c r="O210" s="204"/>
      <c r="P210" s="206"/>
      <c r="Q210" s="204"/>
      <c r="R210" s="206"/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>
        <v>1</v>
      </c>
      <c r="H211" s="205"/>
      <c r="I211" s="204"/>
      <c r="J211" s="211">
        <v>1</v>
      </c>
      <c r="K211" s="204"/>
      <c r="L211" s="211"/>
      <c r="M211" s="204"/>
      <c r="N211" s="211"/>
      <c r="O211" s="204"/>
      <c r="P211" s="211"/>
      <c r="Q211" s="204"/>
      <c r="R211" s="211"/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/>
      <c r="H212" s="205"/>
      <c r="I212" s="204"/>
      <c r="J212" s="206"/>
      <c r="K212" s="204"/>
      <c r="L212" s="206"/>
      <c r="M212" s="204"/>
      <c r="N212" s="206"/>
      <c r="O212" s="204"/>
      <c r="P212" s="206"/>
      <c r="Q212" s="204"/>
      <c r="R212" s="206"/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>
        <v>1</v>
      </c>
      <c r="H213" s="205"/>
      <c r="I213" s="204"/>
      <c r="J213" s="206">
        <v>1</v>
      </c>
      <c r="K213" s="204"/>
      <c r="L213" s="206"/>
      <c r="M213" s="204"/>
      <c r="N213" s="206"/>
      <c r="O213" s="204"/>
      <c r="P213" s="206"/>
      <c r="Q213" s="204"/>
      <c r="R213" s="206"/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/>
      <c r="H214" s="205"/>
      <c r="I214" s="204"/>
      <c r="J214" s="211"/>
      <c r="K214" s="204"/>
      <c r="L214" s="211"/>
      <c r="M214" s="204"/>
      <c r="N214" s="211"/>
      <c r="O214" s="204"/>
      <c r="P214" s="211"/>
      <c r="Q214" s="204"/>
      <c r="R214" s="211"/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/>
      <c r="H215" s="205"/>
      <c r="I215" s="204"/>
      <c r="J215" s="206"/>
      <c r="K215" s="204"/>
      <c r="L215" s="206"/>
      <c r="M215" s="204"/>
      <c r="N215" s="206"/>
      <c r="O215" s="204"/>
      <c r="P215" s="206"/>
      <c r="Q215" s="204"/>
      <c r="R215" s="206"/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/>
      <c r="H216" s="205"/>
      <c r="I216" s="204"/>
      <c r="J216" s="206"/>
      <c r="K216" s="204"/>
      <c r="L216" s="206"/>
      <c r="M216" s="204"/>
      <c r="N216" s="206"/>
      <c r="O216" s="204"/>
      <c r="P216" s="206"/>
      <c r="Q216" s="204"/>
      <c r="R216" s="206"/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/>
      <c r="H217" s="205"/>
      <c r="I217" s="204"/>
      <c r="J217" s="211"/>
      <c r="K217" s="204"/>
      <c r="L217" s="211"/>
      <c r="M217" s="204"/>
      <c r="N217" s="211"/>
      <c r="O217" s="204"/>
      <c r="P217" s="211"/>
      <c r="Q217" s="204"/>
      <c r="R217" s="211"/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/>
      <c r="H218" s="205"/>
      <c r="I218" s="204"/>
      <c r="J218" s="206"/>
      <c r="K218" s="204"/>
      <c r="L218" s="206"/>
      <c r="M218" s="204"/>
      <c r="N218" s="206"/>
      <c r="O218" s="204"/>
      <c r="P218" s="206"/>
      <c r="Q218" s="204"/>
      <c r="R218" s="206"/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/>
      <c r="H219" s="205"/>
      <c r="I219" s="204"/>
      <c r="J219" s="206"/>
      <c r="K219" s="204"/>
      <c r="L219" s="206"/>
      <c r="M219" s="204"/>
      <c r="N219" s="206"/>
      <c r="O219" s="204"/>
      <c r="P219" s="206"/>
      <c r="Q219" s="204"/>
      <c r="R219" s="206"/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/>
      <c r="H220" s="205"/>
      <c r="I220" s="204"/>
      <c r="J220" s="211"/>
      <c r="K220" s="204"/>
      <c r="L220" s="211"/>
      <c r="M220" s="204"/>
      <c r="N220" s="211"/>
      <c r="O220" s="204"/>
      <c r="P220" s="211"/>
      <c r="Q220" s="204"/>
      <c r="R220" s="211"/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/>
      <c r="H221" s="205"/>
      <c r="I221" s="204"/>
      <c r="J221" s="206"/>
      <c r="K221" s="204"/>
      <c r="L221" s="206"/>
      <c r="M221" s="204"/>
      <c r="N221" s="206"/>
      <c r="O221" s="204"/>
      <c r="P221" s="206"/>
      <c r="Q221" s="204"/>
      <c r="R221" s="206"/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/>
      <c r="H222" s="205"/>
      <c r="I222" s="204"/>
      <c r="J222" s="206"/>
      <c r="K222" s="204"/>
      <c r="L222" s="206"/>
      <c r="M222" s="204"/>
      <c r="N222" s="206"/>
      <c r="O222" s="204"/>
      <c r="P222" s="206"/>
      <c r="Q222" s="204"/>
      <c r="R222" s="206"/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/>
      <c r="H223" s="205"/>
      <c r="I223" s="204"/>
      <c r="J223" s="211"/>
      <c r="K223" s="204"/>
      <c r="L223" s="211"/>
      <c r="M223" s="204"/>
      <c r="N223" s="211"/>
      <c r="O223" s="204"/>
      <c r="P223" s="211"/>
      <c r="Q223" s="204"/>
      <c r="R223" s="211"/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/>
      <c r="H224" s="205"/>
      <c r="I224" s="204"/>
      <c r="J224" s="206"/>
      <c r="K224" s="204"/>
      <c r="L224" s="206"/>
      <c r="M224" s="204"/>
      <c r="N224" s="206"/>
      <c r="O224" s="204"/>
      <c r="P224" s="206"/>
      <c r="Q224" s="204"/>
      <c r="R224" s="206"/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/>
      <c r="H225" s="205"/>
      <c r="I225" s="204"/>
      <c r="J225" s="206"/>
      <c r="K225" s="204"/>
      <c r="L225" s="206"/>
      <c r="M225" s="204"/>
      <c r="N225" s="206"/>
      <c r="O225" s="204"/>
      <c r="P225" s="206"/>
      <c r="Q225" s="204"/>
      <c r="R225" s="206"/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/>
      <c r="H226" s="205"/>
      <c r="I226" s="204"/>
      <c r="J226" s="211"/>
      <c r="K226" s="204"/>
      <c r="L226" s="211"/>
      <c r="M226" s="204"/>
      <c r="N226" s="211"/>
      <c r="O226" s="204"/>
      <c r="P226" s="211"/>
      <c r="Q226" s="204"/>
      <c r="R226" s="211"/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/>
      <c r="H227" s="205"/>
      <c r="I227" s="204"/>
      <c r="J227" s="206"/>
      <c r="K227" s="204"/>
      <c r="L227" s="206"/>
      <c r="M227" s="204"/>
      <c r="N227" s="206"/>
      <c r="O227" s="204"/>
      <c r="P227" s="206"/>
      <c r="Q227" s="204"/>
      <c r="R227" s="206"/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/>
      <c r="H228" s="205"/>
      <c r="I228" s="204"/>
      <c r="J228" s="206"/>
      <c r="K228" s="204"/>
      <c r="L228" s="206"/>
      <c r="M228" s="204"/>
      <c r="N228" s="206"/>
      <c r="O228" s="204"/>
      <c r="P228" s="206"/>
      <c r="Q228" s="204"/>
      <c r="R228" s="206"/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/>
      <c r="H229" s="205"/>
      <c r="I229" s="204"/>
      <c r="J229" s="211"/>
      <c r="K229" s="204"/>
      <c r="L229" s="211"/>
      <c r="M229" s="204"/>
      <c r="N229" s="211"/>
      <c r="O229" s="204"/>
      <c r="P229" s="211"/>
      <c r="Q229" s="204"/>
      <c r="R229" s="211"/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/>
      <c r="H230" s="205"/>
      <c r="I230" s="204"/>
      <c r="J230" s="206"/>
      <c r="K230" s="204"/>
      <c r="L230" s="206"/>
      <c r="M230" s="204"/>
      <c r="N230" s="206"/>
      <c r="O230" s="204"/>
      <c r="P230" s="206"/>
      <c r="Q230" s="204"/>
      <c r="R230" s="206"/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/>
      <c r="H231" s="205"/>
      <c r="I231" s="204"/>
      <c r="J231" s="206"/>
      <c r="K231" s="204"/>
      <c r="L231" s="206"/>
      <c r="M231" s="204"/>
      <c r="N231" s="206"/>
      <c r="O231" s="204"/>
      <c r="P231" s="206"/>
      <c r="Q231" s="204"/>
      <c r="R231" s="206"/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/>
      <c r="H232" s="205"/>
      <c r="I232" s="204"/>
      <c r="J232" s="211"/>
      <c r="K232" s="204"/>
      <c r="L232" s="211"/>
      <c r="M232" s="204"/>
      <c r="N232" s="211"/>
      <c r="O232" s="204"/>
      <c r="P232" s="211"/>
      <c r="Q232" s="204"/>
      <c r="R232" s="211"/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/>
      <c r="H233" s="205"/>
      <c r="I233" s="204"/>
      <c r="J233" s="206"/>
      <c r="K233" s="204"/>
      <c r="L233" s="206"/>
      <c r="M233" s="204"/>
      <c r="N233" s="206"/>
      <c r="O233" s="204"/>
      <c r="P233" s="206"/>
      <c r="Q233" s="204"/>
      <c r="R233" s="206"/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/>
      <c r="H234" s="205"/>
      <c r="I234" s="204"/>
      <c r="J234" s="206"/>
      <c r="K234" s="204"/>
      <c r="L234" s="206"/>
      <c r="M234" s="204"/>
      <c r="N234" s="206"/>
      <c r="O234" s="204"/>
      <c r="P234" s="206"/>
      <c r="Q234" s="204"/>
      <c r="R234" s="206"/>
      <c r="S234" s="205"/>
      <c r="T234" s="204"/>
    </row>
    <row r="235" spans="1:20" ht="15.75" customHeight="1" x14ac:dyDescent="0.25"/>
    <row r="236" spans="1:20" ht="30.75" customHeight="1" x14ac:dyDescent="0.25">
      <c r="A236" s="19" t="s">
        <v>107</v>
      </c>
      <c r="B236" s="210" t="s">
        <v>108</v>
      </c>
      <c r="C236" s="204"/>
      <c r="D236" s="20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21"/>
      <c r="E237" s="206"/>
      <c r="F237" s="204"/>
      <c r="G237" s="206"/>
      <c r="H237" s="205"/>
      <c r="I237" s="204"/>
      <c r="J237" s="206"/>
      <c r="K237" s="204"/>
      <c r="L237" s="206"/>
      <c r="M237" s="204"/>
      <c r="N237" s="206"/>
      <c r="O237" s="204"/>
    </row>
    <row r="238" spans="1:20" ht="36" customHeight="1" x14ac:dyDescent="0.25">
      <c r="A238" s="213"/>
      <c r="B238" s="212" t="s">
        <v>111</v>
      </c>
      <c r="C238" s="204"/>
      <c r="D238" s="21"/>
      <c r="E238" s="206"/>
      <c r="F238" s="204"/>
      <c r="G238" s="206"/>
      <c r="H238" s="205"/>
      <c r="I238" s="204"/>
      <c r="J238" s="206"/>
      <c r="K238" s="204"/>
      <c r="L238" s="206"/>
      <c r="M238" s="204"/>
      <c r="N238" s="206"/>
      <c r="O238" s="204"/>
    </row>
    <row r="239" spans="1:20" ht="36" customHeight="1" x14ac:dyDescent="0.25">
      <c r="A239" s="213"/>
      <c r="B239" s="212" t="s">
        <v>112</v>
      </c>
      <c r="C239" s="204"/>
      <c r="D239" s="21"/>
      <c r="E239" s="206"/>
      <c r="F239" s="204"/>
      <c r="G239" s="206"/>
      <c r="H239" s="205"/>
      <c r="I239" s="204"/>
      <c r="J239" s="206"/>
      <c r="K239" s="204"/>
      <c r="L239" s="206"/>
      <c r="M239" s="204"/>
      <c r="N239" s="206"/>
      <c r="O239" s="204"/>
    </row>
    <row r="240" spans="1:20" ht="36" customHeight="1" x14ac:dyDescent="0.25">
      <c r="A240" s="213"/>
      <c r="B240" s="212" t="s">
        <v>113</v>
      </c>
      <c r="C240" s="204"/>
      <c r="D240" s="21"/>
      <c r="E240" s="206"/>
      <c r="F240" s="204"/>
      <c r="G240" s="206"/>
      <c r="H240" s="205"/>
      <c r="I240" s="204"/>
      <c r="J240" s="206"/>
      <c r="K240" s="204"/>
      <c r="L240" s="206"/>
      <c r="M240" s="204"/>
      <c r="N240" s="206"/>
      <c r="O240" s="204"/>
    </row>
    <row r="241" spans="1:15" ht="36" customHeight="1" x14ac:dyDescent="0.25">
      <c r="A241" s="214"/>
      <c r="B241" s="212" t="s">
        <v>114</v>
      </c>
      <c r="C241" s="204"/>
      <c r="D241" s="21"/>
      <c r="E241" s="206"/>
      <c r="F241" s="204"/>
      <c r="G241" s="206"/>
      <c r="H241" s="205"/>
      <c r="I241" s="204"/>
      <c r="J241" s="206"/>
      <c r="K241" s="204"/>
      <c r="L241" s="206"/>
      <c r="M241" s="204"/>
      <c r="N241" s="206"/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21"/>
      <c r="E242" s="206"/>
      <c r="F242" s="204"/>
      <c r="G242" s="206"/>
      <c r="H242" s="205"/>
      <c r="I242" s="204"/>
      <c r="J242" s="206"/>
      <c r="K242" s="204"/>
      <c r="L242" s="206"/>
      <c r="M242" s="204"/>
      <c r="N242" s="206"/>
      <c r="O242" s="204"/>
    </row>
    <row r="243" spans="1:15" ht="36" customHeight="1" x14ac:dyDescent="0.25">
      <c r="A243" s="213"/>
      <c r="B243" s="212" t="s">
        <v>111</v>
      </c>
      <c r="C243" s="204"/>
      <c r="D243" s="21"/>
      <c r="E243" s="206"/>
      <c r="F243" s="204"/>
      <c r="G243" s="206"/>
      <c r="H243" s="205"/>
      <c r="I243" s="204"/>
      <c r="J243" s="206"/>
      <c r="K243" s="204"/>
      <c r="L243" s="206"/>
      <c r="M243" s="204"/>
      <c r="N243" s="206"/>
      <c r="O243" s="204"/>
    </row>
    <row r="244" spans="1:15" ht="36" customHeight="1" x14ac:dyDescent="0.25">
      <c r="A244" s="213"/>
      <c r="B244" s="212" t="s">
        <v>112</v>
      </c>
      <c r="C244" s="204"/>
      <c r="D244" s="21"/>
      <c r="E244" s="206"/>
      <c r="F244" s="204"/>
      <c r="G244" s="206"/>
      <c r="H244" s="205"/>
      <c r="I244" s="204"/>
      <c r="J244" s="206"/>
      <c r="K244" s="204"/>
      <c r="L244" s="206"/>
      <c r="M244" s="204"/>
      <c r="N244" s="206"/>
      <c r="O244" s="204"/>
    </row>
    <row r="245" spans="1:15" ht="36" customHeight="1" x14ac:dyDescent="0.25">
      <c r="A245" s="213"/>
      <c r="B245" s="212" t="s">
        <v>113</v>
      </c>
      <c r="C245" s="204"/>
      <c r="D245" s="21"/>
      <c r="E245" s="206"/>
      <c r="F245" s="204"/>
      <c r="G245" s="206"/>
      <c r="H245" s="205"/>
      <c r="I245" s="204"/>
      <c r="J245" s="206"/>
      <c r="K245" s="204"/>
      <c r="L245" s="206"/>
      <c r="M245" s="204"/>
      <c r="N245" s="206"/>
      <c r="O245" s="204"/>
    </row>
    <row r="246" spans="1:15" ht="36" customHeight="1" x14ac:dyDescent="0.25">
      <c r="A246" s="214"/>
      <c r="B246" s="212" t="s">
        <v>114</v>
      </c>
      <c r="C246" s="204"/>
      <c r="D246" s="21"/>
      <c r="E246" s="206"/>
      <c r="F246" s="204"/>
      <c r="G246" s="206"/>
      <c r="H246" s="205"/>
      <c r="I246" s="204"/>
      <c r="J246" s="206"/>
      <c r="K246" s="204"/>
      <c r="L246" s="206"/>
      <c r="M246" s="204"/>
      <c r="N246" s="206"/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21"/>
      <c r="E247" s="206"/>
      <c r="F247" s="204"/>
      <c r="G247" s="206"/>
      <c r="H247" s="205"/>
      <c r="I247" s="204"/>
      <c r="J247" s="206"/>
      <c r="K247" s="204"/>
      <c r="L247" s="206"/>
      <c r="M247" s="204"/>
      <c r="N247" s="206"/>
      <c r="O247" s="204"/>
    </row>
    <row r="248" spans="1:15" ht="36" customHeight="1" x14ac:dyDescent="0.25">
      <c r="A248" s="213"/>
      <c r="B248" s="212" t="s">
        <v>111</v>
      </c>
      <c r="C248" s="204"/>
      <c r="D248" s="21"/>
      <c r="E248" s="206"/>
      <c r="F248" s="204"/>
      <c r="G248" s="206"/>
      <c r="H248" s="205"/>
      <c r="I248" s="204"/>
      <c r="J248" s="206"/>
      <c r="K248" s="204"/>
      <c r="L248" s="206"/>
      <c r="M248" s="204"/>
      <c r="N248" s="206"/>
      <c r="O248" s="204"/>
    </row>
    <row r="249" spans="1:15" ht="36" customHeight="1" x14ac:dyDescent="0.25">
      <c r="A249" s="213"/>
      <c r="B249" s="212" t="s">
        <v>112</v>
      </c>
      <c r="C249" s="204"/>
      <c r="D249" s="21"/>
      <c r="E249" s="206"/>
      <c r="F249" s="204"/>
      <c r="G249" s="206"/>
      <c r="H249" s="205"/>
      <c r="I249" s="204"/>
      <c r="J249" s="206"/>
      <c r="K249" s="204"/>
      <c r="L249" s="206"/>
      <c r="M249" s="204"/>
      <c r="N249" s="206"/>
      <c r="O249" s="204"/>
    </row>
    <row r="250" spans="1:15" ht="36" customHeight="1" x14ac:dyDescent="0.25">
      <c r="A250" s="213"/>
      <c r="B250" s="212" t="s">
        <v>113</v>
      </c>
      <c r="C250" s="204"/>
      <c r="D250" s="21"/>
      <c r="E250" s="206"/>
      <c r="F250" s="204"/>
      <c r="G250" s="206"/>
      <c r="H250" s="205"/>
      <c r="I250" s="204"/>
      <c r="J250" s="206"/>
      <c r="K250" s="204"/>
      <c r="L250" s="206"/>
      <c r="M250" s="204"/>
      <c r="N250" s="206"/>
      <c r="O250" s="204"/>
    </row>
    <row r="251" spans="1:15" ht="36" customHeight="1" x14ac:dyDescent="0.25">
      <c r="A251" s="214"/>
      <c r="B251" s="212" t="s">
        <v>114</v>
      </c>
      <c r="C251" s="204"/>
      <c r="D251" s="21"/>
      <c r="E251" s="206"/>
      <c r="F251" s="204"/>
      <c r="G251" s="206"/>
      <c r="H251" s="205"/>
      <c r="I251" s="204"/>
      <c r="J251" s="206"/>
      <c r="K251" s="204"/>
      <c r="L251" s="206"/>
      <c r="M251" s="204"/>
      <c r="N251" s="206"/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21"/>
      <c r="E252" s="206"/>
      <c r="F252" s="204"/>
      <c r="G252" s="206"/>
      <c r="H252" s="205"/>
      <c r="I252" s="204"/>
      <c r="J252" s="206"/>
      <c r="K252" s="204"/>
      <c r="L252" s="206"/>
      <c r="M252" s="204"/>
      <c r="N252" s="206"/>
      <c r="O252" s="204"/>
    </row>
    <row r="253" spans="1:15" ht="36" customHeight="1" x14ac:dyDescent="0.25">
      <c r="A253" s="213"/>
      <c r="B253" s="212" t="s">
        <v>111</v>
      </c>
      <c r="C253" s="204"/>
      <c r="D253" s="21"/>
      <c r="E253" s="206"/>
      <c r="F253" s="204"/>
      <c r="G253" s="206"/>
      <c r="H253" s="205"/>
      <c r="I253" s="204"/>
      <c r="J253" s="206"/>
      <c r="K253" s="204"/>
      <c r="L253" s="206"/>
      <c r="M253" s="204"/>
      <c r="N253" s="206"/>
      <c r="O253" s="204"/>
    </row>
    <row r="254" spans="1:15" ht="36" customHeight="1" x14ac:dyDescent="0.25">
      <c r="A254" s="213"/>
      <c r="B254" s="212" t="s">
        <v>112</v>
      </c>
      <c r="C254" s="204"/>
      <c r="D254" s="21"/>
      <c r="E254" s="206"/>
      <c r="F254" s="204"/>
      <c r="G254" s="206"/>
      <c r="H254" s="205"/>
      <c r="I254" s="204"/>
      <c r="J254" s="206"/>
      <c r="K254" s="204"/>
      <c r="L254" s="206"/>
      <c r="M254" s="204"/>
      <c r="N254" s="206"/>
      <c r="O254" s="204"/>
    </row>
    <row r="255" spans="1:15" ht="36" customHeight="1" x14ac:dyDescent="0.25">
      <c r="A255" s="213"/>
      <c r="B255" s="212" t="s">
        <v>113</v>
      </c>
      <c r="C255" s="204"/>
      <c r="D255" s="21"/>
      <c r="E255" s="206"/>
      <c r="F255" s="204"/>
      <c r="G255" s="206"/>
      <c r="H255" s="205"/>
      <c r="I255" s="204"/>
      <c r="J255" s="206"/>
      <c r="K255" s="204"/>
      <c r="L255" s="206"/>
      <c r="M255" s="204"/>
      <c r="N255" s="206"/>
      <c r="O255" s="204"/>
    </row>
    <row r="256" spans="1:15" ht="36" customHeight="1" x14ac:dyDescent="0.25">
      <c r="A256" s="214"/>
      <c r="B256" s="212" t="s">
        <v>114</v>
      </c>
      <c r="C256" s="204"/>
      <c r="D256" s="21"/>
      <c r="E256" s="206"/>
      <c r="F256" s="204"/>
      <c r="G256" s="206"/>
      <c r="H256" s="205"/>
      <c r="I256" s="204"/>
      <c r="J256" s="206"/>
      <c r="K256" s="204"/>
      <c r="L256" s="206"/>
      <c r="M256" s="204"/>
      <c r="N256" s="206"/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21"/>
      <c r="E257" s="206"/>
      <c r="F257" s="204"/>
      <c r="G257" s="206"/>
      <c r="H257" s="205"/>
      <c r="I257" s="204"/>
      <c r="J257" s="206"/>
      <c r="K257" s="204"/>
      <c r="L257" s="206"/>
      <c r="M257" s="204"/>
      <c r="N257" s="206"/>
      <c r="O257" s="204"/>
    </row>
    <row r="258" spans="1:15" ht="36" customHeight="1" x14ac:dyDescent="0.25">
      <c r="A258" s="213"/>
      <c r="B258" s="212" t="s">
        <v>111</v>
      </c>
      <c r="C258" s="204"/>
      <c r="D258" s="21"/>
      <c r="E258" s="206"/>
      <c r="F258" s="204"/>
      <c r="G258" s="206"/>
      <c r="H258" s="205"/>
      <c r="I258" s="204"/>
      <c r="J258" s="206"/>
      <c r="K258" s="204"/>
      <c r="L258" s="206"/>
      <c r="M258" s="204"/>
      <c r="N258" s="206"/>
      <c r="O258" s="204"/>
    </row>
    <row r="259" spans="1:15" ht="36" customHeight="1" x14ac:dyDescent="0.25">
      <c r="A259" s="213"/>
      <c r="B259" s="212" t="s">
        <v>112</v>
      </c>
      <c r="C259" s="204"/>
      <c r="D259" s="21"/>
      <c r="E259" s="206"/>
      <c r="F259" s="204"/>
      <c r="G259" s="206"/>
      <c r="H259" s="205"/>
      <c r="I259" s="204"/>
      <c r="J259" s="206"/>
      <c r="K259" s="204"/>
      <c r="L259" s="206"/>
      <c r="M259" s="204"/>
      <c r="N259" s="206"/>
      <c r="O259" s="204"/>
    </row>
    <row r="260" spans="1:15" ht="36" customHeight="1" x14ac:dyDescent="0.25">
      <c r="A260" s="213"/>
      <c r="B260" s="212" t="s">
        <v>113</v>
      </c>
      <c r="C260" s="204"/>
      <c r="D260" s="21"/>
      <c r="E260" s="206"/>
      <c r="F260" s="204"/>
      <c r="G260" s="206"/>
      <c r="H260" s="205"/>
      <c r="I260" s="204"/>
      <c r="J260" s="206"/>
      <c r="K260" s="204"/>
      <c r="L260" s="206"/>
      <c r="M260" s="204"/>
      <c r="N260" s="206"/>
      <c r="O260" s="204"/>
    </row>
    <row r="261" spans="1:15" ht="36" customHeight="1" x14ac:dyDescent="0.25">
      <c r="A261" s="214"/>
      <c r="B261" s="212" t="s">
        <v>114</v>
      </c>
      <c r="C261" s="204"/>
      <c r="D261" s="21"/>
      <c r="E261" s="206"/>
      <c r="F261" s="204"/>
      <c r="G261" s="206"/>
      <c r="H261" s="205"/>
      <c r="I261" s="204"/>
      <c r="J261" s="206"/>
      <c r="K261" s="204"/>
      <c r="L261" s="206"/>
      <c r="M261" s="204"/>
      <c r="N261" s="206"/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21"/>
      <c r="E262" s="206"/>
      <c r="F262" s="204"/>
      <c r="G262" s="206"/>
      <c r="H262" s="205"/>
      <c r="I262" s="204"/>
      <c r="J262" s="206"/>
      <c r="K262" s="204"/>
      <c r="L262" s="206"/>
      <c r="M262" s="204"/>
      <c r="N262" s="206"/>
      <c r="O262" s="204"/>
    </row>
    <row r="263" spans="1:15" ht="36" customHeight="1" x14ac:dyDescent="0.25">
      <c r="A263" s="213"/>
      <c r="B263" s="212" t="s">
        <v>111</v>
      </c>
      <c r="C263" s="204"/>
      <c r="D263" s="21"/>
      <c r="E263" s="206"/>
      <c r="F263" s="204"/>
      <c r="G263" s="206"/>
      <c r="H263" s="205"/>
      <c r="I263" s="204"/>
      <c r="J263" s="206"/>
      <c r="K263" s="204"/>
      <c r="L263" s="206"/>
      <c r="M263" s="204"/>
      <c r="N263" s="206"/>
      <c r="O263" s="204"/>
    </row>
    <row r="264" spans="1:15" ht="36" customHeight="1" x14ac:dyDescent="0.25">
      <c r="A264" s="213"/>
      <c r="B264" s="212" t="s">
        <v>112</v>
      </c>
      <c r="C264" s="204"/>
      <c r="D264" s="21"/>
      <c r="E264" s="206"/>
      <c r="F264" s="204"/>
      <c r="G264" s="206"/>
      <c r="H264" s="205"/>
      <c r="I264" s="204"/>
      <c r="J264" s="206"/>
      <c r="K264" s="204"/>
      <c r="L264" s="206"/>
      <c r="M264" s="204"/>
      <c r="N264" s="206"/>
      <c r="O264" s="204"/>
    </row>
    <row r="265" spans="1:15" ht="36" customHeight="1" x14ac:dyDescent="0.25">
      <c r="A265" s="213"/>
      <c r="B265" s="212" t="s">
        <v>113</v>
      </c>
      <c r="C265" s="204"/>
      <c r="D265" s="21"/>
      <c r="E265" s="206"/>
      <c r="F265" s="204"/>
      <c r="G265" s="206"/>
      <c r="H265" s="205"/>
      <c r="I265" s="204"/>
      <c r="J265" s="206"/>
      <c r="K265" s="204"/>
      <c r="L265" s="206"/>
      <c r="M265" s="204"/>
      <c r="N265" s="206"/>
      <c r="O265" s="204"/>
    </row>
    <row r="266" spans="1:15" ht="36" customHeight="1" x14ac:dyDescent="0.25">
      <c r="A266" s="214"/>
      <c r="B266" s="212" t="s">
        <v>114</v>
      </c>
      <c r="C266" s="204"/>
      <c r="D266" s="21"/>
      <c r="E266" s="206"/>
      <c r="F266" s="204"/>
      <c r="G266" s="206"/>
      <c r="H266" s="205"/>
      <c r="I266" s="204"/>
      <c r="J266" s="206"/>
      <c r="K266" s="204"/>
      <c r="L266" s="206"/>
      <c r="M266" s="204"/>
      <c r="N266" s="206"/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9" t="s">
        <v>120</v>
      </c>
      <c r="B269" s="210" t="s">
        <v>108</v>
      </c>
      <c r="C269" s="204"/>
      <c r="D269" s="20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22"/>
      <c r="E270" s="206"/>
      <c r="F270" s="204"/>
      <c r="G270" s="206"/>
      <c r="H270" s="205"/>
      <c r="I270" s="204"/>
      <c r="J270" s="206"/>
      <c r="K270" s="204"/>
      <c r="L270" s="206"/>
      <c r="M270" s="204"/>
      <c r="N270" s="206"/>
      <c r="O270" s="204"/>
    </row>
    <row r="271" spans="1:15" x14ac:dyDescent="0.25">
      <c r="A271" s="209"/>
      <c r="B271" s="212" t="s">
        <v>122</v>
      </c>
      <c r="C271" s="204"/>
      <c r="D271" s="22"/>
      <c r="E271" s="206"/>
      <c r="F271" s="204"/>
      <c r="G271" s="206"/>
      <c r="H271" s="205"/>
      <c r="I271" s="204"/>
      <c r="J271" s="206"/>
      <c r="K271" s="204"/>
      <c r="L271" s="206"/>
      <c r="M271" s="204"/>
      <c r="N271" s="206"/>
      <c r="O271" s="204"/>
    </row>
    <row r="272" spans="1:15" ht="16.5" customHeight="1" x14ac:dyDescent="0.25"/>
    <row r="273" spans="1:15" ht="30" customHeight="1" x14ac:dyDescent="0.25">
      <c r="A273" s="19" t="s">
        <v>123</v>
      </c>
      <c r="B273" s="210" t="s">
        <v>108</v>
      </c>
      <c r="C273" s="204"/>
      <c r="D273" s="20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21"/>
      <c r="E274" s="206"/>
      <c r="F274" s="204"/>
      <c r="G274" s="206"/>
      <c r="H274" s="205"/>
      <c r="I274" s="204"/>
      <c r="J274" s="206"/>
      <c r="K274" s="204"/>
      <c r="L274" s="206"/>
      <c r="M274" s="204"/>
      <c r="N274" s="206"/>
      <c r="O274" s="204"/>
    </row>
    <row r="275" spans="1:15" ht="36" customHeight="1" x14ac:dyDescent="0.25">
      <c r="A275" s="213"/>
      <c r="B275" s="212" t="s">
        <v>111</v>
      </c>
      <c r="C275" s="204"/>
      <c r="D275" s="21"/>
      <c r="E275" s="206"/>
      <c r="F275" s="204"/>
      <c r="G275" s="206"/>
      <c r="H275" s="205"/>
      <c r="I275" s="204"/>
      <c r="J275" s="206"/>
      <c r="K275" s="204"/>
      <c r="L275" s="206"/>
      <c r="M275" s="204"/>
      <c r="N275" s="206"/>
      <c r="O275" s="204"/>
    </row>
    <row r="276" spans="1:15" ht="36" customHeight="1" x14ac:dyDescent="0.25">
      <c r="A276" s="213"/>
      <c r="B276" s="212" t="s">
        <v>112</v>
      </c>
      <c r="C276" s="204"/>
      <c r="D276" s="21"/>
      <c r="E276" s="206"/>
      <c r="F276" s="204"/>
      <c r="G276" s="206"/>
      <c r="H276" s="205"/>
      <c r="I276" s="204"/>
      <c r="J276" s="206"/>
      <c r="K276" s="204"/>
      <c r="L276" s="206"/>
      <c r="M276" s="204"/>
      <c r="N276" s="206"/>
      <c r="O276" s="204"/>
    </row>
    <row r="277" spans="1:15" ht="36" customHeight="1" x14ac:dyDescent="0.25">
      <c r="A277" s="213"/>
      <c r="B277" s="212" t="s">
        <v>113</v>
      </c>
      <c r="C277" s="204"/>
      <c r="D277" s="21"/>
      <c r="E277" s="206"/>
      <c r="F277" s="204"/>
      <c r="G277" s="206"/>
      <c r="H277" s="205"/>
      <c r="I277" s="204"/>
      <c r="J277" s="206"/>
      <c r="K277" s="204"/>
      <c r="L277" s="206"/>
      <c r="M277" s="204"/>
      <c r="N277" s="206"/>
      <c r="O277" s="204"/>
    </row>
    <row r="278" spans="1:15" ht="36" customHeight="1" x14ac:dyDescent="0.25">
      <c r="A278" s="214"/>
      <c r="B278" s="212" t="s">
        <v>114</v>
      </c>
      <c r="C278" s="204"/>
      <c r="D278" s="21"/>
      <c r="E278" s="206"/>
      <c r="F278" s="204"/>
      <c r="G278" s="206"/>
      <c r="H278" s="205"/>
      <c r="I278" s="204"/>
      <c r="J278" s="206"/>
      <c r="K278" s="204"/>
      <c r="L278" s="206"/>
      <c r="M278" s="204"/>
      <c r="N278" s="206"/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21"/>
      <c r="E279" s="206"/>
      <c r="F279" s="204"/>
      <c r="G279" s="206"/>
      <c r="H279" s="205"/>
      <c r="I279" s="204"/>
      <c r="J279" s="206"/>
      <c r="K279" s="204"/>
      <c r="L279" s="206"/>
      <c r="M279" s="204"/>
      <c r="N279" s="206"/>
      <c r="O279" s="204"/>
    </row>
    <row r="280" spans="1:15" ht="36" customHeight="1" x14ac:dyDescent="0.25">
      <c r="A280" s="213"/>
      <c r="B280" s="212" t="s">
        <v>111</v>
      </c>
      <c r="C280" s="204"/>
      <c r="D280" s="21"/>
      <c r="E280" s="206"/>
      <c r="F280" s="204"/>
      <c r="G280" s="206"/>
      <c r="H280" s="205"/>
      <c r="I280" s="204"/>
      <c r="J280" s="206"/>
      <c r="K280" s="204"/>
      <c r="L280" s="206"/>
      <c r="M280" s="204"/>
      <c r="N280" s="206"/>
      <c r="O280" s="204"/>
    </row>
    <row r="281" spans="1:15" ht="36" customHeight="1" x14ac:dyDescent="0.25">
      <c r="A281" s="213"/>
      <c r="B281" s="212" t="s">
        <v>112</v>
      </c>
      <c r="C281" s="204"/>
      <c r="D281" s="21"/>
      <c r="E281" s="206"/>
      <c r="F281" s="204"/>
      <c r="G281" s="206"/>
      <c r="H281" s="205"/>
      <c r="I281" s="204"/>
      <c r="J281" s="206"/>
      <c r="K281" s="204"/>
      <c r="L281" s="206"/>
      <c r="M281" s="204"/>
      <c r="N281" s="206"/>
      <c r="O281" s="204"/>
    </row>
    <row r="282" spans="1:15" ht="36" customHeight="1" x14ac:dyDescent="0.25">
      <c r="A282" s="213"/>
      <c r="B282" s="212" t="s">
        <v>113</v>
      </c>
      <c r="C282" s="204"/>
      <c r="D282" s="21"/>
      <c r="E282" s="206"/>
      <c r="F282" s="204"/>
      <c r="G282" s="206"/>
      <c r="H282" s="205"/>
      <c r="I282" s="204"/>
      <c r="J282" s="206"/>
      <c r="K282" s="204"/>
      <c r="L282" s="206"/>
      <c r="M282" s="204"/>
      <c r="N282" s="206"/>
      <c r="O282" s="204"/>
    </row>
    <row r="283" spans="1:15" ht="36" customHeight="1" x14ac:dyDescent="0.25">
      <c r="A283" s="214"/>
      <c r="B283" s="212" t="s">
        <v>114</v>
      </c>
      <c r="C283" s="204"/>
      <c r="D283" s="21"/>
      <c r="E283" s="206"/>
      <c r="F283" s="204"/>
      <c r="G283" s="206"/>
      <c r="H283" s="205"/>
      <c r="I283" s="204"/>
      <c r="J283" s="206"/>
      <c r="K283" s="204"/>
      <c r="L283" s="206"/>
      <c r="M283" s="204"/>
      <c r="N283" s="206"/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21"/>
      <c r="E284" s="206"/>
      <c r="F284" s="204"/>
      <c r="G284" s="206"/>
      <c r="H284" s="205"/>
      <c r="I284" s="204"/>
      <c r="J284" s="206"/>
      <c r="K284" s="204"/>
      <c r="L284" s="206"/>
      <c r="M284" s="204"/>
      <c r="N284" s="206"/>
      <c r="O284" s="204"/>
    </row>
    <row r="285" spans="1:15" ht="36" customHeight="1" x14ac:dyDescent="0.25">
      <c r="A285" s="213"/>
      <c r="B285" s="212" t="s">
        <v>111</v>
      </c>
      <c r="C285" s="204"/>
      <c r="D285" s="21"/>
      <c r="E285" s="206"/>
      <c r="F285" s="204"/>
      <c r="G285" s="206"/>
      <c r="H285" s="205"/>
      <c r="I285" s="204"/>
      <c r="J285" s="206"/>
      <c r="K285" s="204"/>
      <c r="L285" s="206"/>
      <c r="M285" s="204"/>
      <c r="N285" s="206"/>
      <c r="O285" s="204"/>
    </row>
    <row r="286" spans="1:15" ht="36" customHeight="1" x14ac:dyDescent="0.25">
      <c r="A286" s="213"/>
      <c r="B286" s="212" t="s">
        <v>112</v>
      </c>
      <c r="C286" s="204"/>
      <c r="D286" s="21"/>
      <c r="E286" s="206"/>
      <c r="F286" s="204"/>
      <c r="G286" s="206"/>
      <c r="H286" s="205"/>
      <c r="I286" s="204"/>
      <c r="J286" s="206"/>
      <c r="K286" s="204"/>
      <c r="L286" s="206"/>
      <c r="M286" s="204"/>
      <c r="N286" s="206"/>
      <c r="O286" s="204"/>
    </row>
    <row r="287" spans="1:15" ht="36" customHeight="1" x14ac:dyDescent="0.25">
      <c r="A287" s="213"/>
      <c r="B287" s="212" t="s">
        <v>113</v>
      </c>
      <c r="C287" s="204"/>
      <c r="D287" s="21"/>
      <c r="E287" s="206"/>
      <c r="F287" s="204"/>
      <c r="G287" s="206"/>
      <c r="H287" s="205"/>
      <c r="I287" s="204"/>
      <c r="J287" s="206"/>
      <c r="K287" s="204"/>
      <c r="L287" s="206"/>
      <c r="M287" s="204"/>
      <c r="N287" s="206"/>
      <c r="O287" s="204"/>
    </row>
    <row r="288" spans="1:15" ht="36" customHeight="1" x14ac:dyDescent="0.25">
      <c r="A288" s="214"/>
      <c r="B288" s="212" t="s">
        <v>114</v>
      </c>
      <c r="C288" s="204"/>
      <c r="D288" s="21"/>
      <c r="E288" s="206"/>
      <c r="F288" s="204"/>
      <c r="G288" s="206"/>
      <c r="H288" s="205"/>
      <c r="I288" s="204"/>
      <c r="J288" s="206"/>
      <c r="K288" s="204"/>
      <c r="L288" s="206"/>
      <c r="M288" s="204"/>
      <c r="N288" s="206"/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30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/>
      <c r="C291" s="204"/>
      <c r="D291" s="32"/>
      <c r="E291" s="219"/>
      <c r="F291" s="204"/>
      <c r="G291" s="219"/>
      <c r="H291" s="205"/>
      <c r="I291" s="204"/>
      <c r="J291" s="219"/>
      <c r="K291" s="204"/>
      <c r="L291" s="219"/>
      <c r="M291" s="204"/>
    </row>
    <row r="292" spans="1:13" x14ac:dyDescent="0.25">
      <c r="A292" s="26" t="s">
        <v>128</v>
      </c>
      <c r="B292" s="219"/>
      <c r="C292" s="204"/>
      <c r="D292" s="33"/>
      <c r="E292" s="218"/>
      <c r="F292" s="204"/>
      <c r="G292" s="218"/>
      <c r="H292" s="205"/>
      <c r="I292" s="204"/>
      <c r="J292" s="218"/>
      <c r="K292" s="204"/>
      <c r="L292" s="218"/>
      <c r="M292" s="204"/>
    </row>
    <row r="293" spans="1:13" x14ac:dyDescent="0.25">
      <c r="A293" s="26" t="s">
        <v>129</v>
      </c>
      <c r="B293" s="219"/>
      <c r="C293" s="204"/>
      <c r="D293" s="33"/>
      <c r="E293" s="218"/>
      <c r="F293" s="204"/>
      <c r="G293" s="218"/>
      <c r="H293" s="205"/>
      <c r="I293" s="204"/>
      <c r="J293" s="218"/>
      <c r="K293" s="204"/>
      <c r="L293" s="218"/>
      <c r="M293" s="204"/>
    </row>
    <row r="294" spans="1:13" ht="14.25" customHeight="1" x14ac:dyDescent="0.25"/>
    <row r="295" spans="1:13" ht="30.75" customHeight="1" x14ac:dyDescent="0.25">
      <c r="A295" s="19" t="s">
        <v>130</v>
      </c>
      <c r="B295" s="210" t="s">
        <v>7</v>
      </c>
      <c r="C295" s="204"/>
      <c r="D295" s="20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/>
      <c r="C296" s="204"/>
      <c r="D296" s="21"/>
      <c r="E296" s="211"/>
      <c r="F296" s="204"/>
      <c r="G296" s="211"/>
      <c r="H296" s="205"/>
      <c r="I296" s="204"/>
      <c r="J296" s="211"/>
      <c r="K296" s="204"/>
      <c r="L296" s="211"/>
      <c r="M296" s="204"/>
    </row>
    <row r="297" spans="1:13" ht="36" customHeight="1" x14ac:dyDescent="0.25">
      <c r="A297" s="24" t="s">
        <v>131</v>
      </c>
      <c r="B297" s="211"/>
      <c r="C297" s="204"/>
      <c r="D297" s="22"/>
      <c r="E297" s="206"/>
      <c r="F297" s="204"/>
      <c r="G297" s="206"/>
      <c r="H297" s="205"/>
      <c r="I297" s="204"/>
      <c r="J297" s="206"/>
      <c r="K297" s="204"/>
      <c r="L297" s="206"/>
      <c r="M297" s="204"/>
    </row>
    <row r="298" spans="1:13" ht="36" customHeight="1" x14ac:dyDescent="0.25">
      <c r="A298" s="24" t="s">
        <v>132</v>
      </c>
      <c r="B298" s="211"/>
      <c r="C298" s="204"/>
      <c r="D298" s="22"/>
      <c r="E298" s="206"/>
      <c r="F298" s="204"/>
      <c r="G298" s="206"/>
      <c r="H298" s="205"/>
      <c r="I298" s="204"/>
      <c r="J298" s="206"/>
      <c r="K298" s="204"/>
      <c r="L298" s="206"/>
      <c r="M298" s="204"/>
    </row>
    <row r="299" spans="1:13" ht="36" customHeight="1" x14ac:dyDescent="0.25">
      <c r="A299" s="24" t="s">
        <v>118</v>
      </c>
      <c r="B299" s="211"/>
      <c r="C299" s="204"/>
      <c r="D299" s="22"/>
      <c r="E299" s="206"/>
      <c r="F299" s="204"/>
      <c r="G299" s="206"/>
      <c r="H299" s="205"/>
      <c r="I299" s="204"/>
      <c r="J299" s="206"/>
      <c r="K299" s="204"/>
      <c r="L299" s="206"/>
      <c r="M299" s="204"/>
    </row>
    <row r="300" spans="1:13" ht="36" customHeight="1" x14ac:dyDescent="0.25">
      <c r="A300" s="24" t="s">
        <v>124</v>
      </c>
      <c r="B300" s="211"/>
      <c r="C300" s="204"/>
      <c r="D300" s="22"/>
      <c r="E300" s="206"/>
      <c r="F300" s="204"/>
      <c r="G300" s="206"/>
      <c r="H300" s="205"/>
      <c r="I300" s="204"/>
      <c r="J300" s="206"/>
      <c r="K300" s="204"/>
      <c r="L300" s="206"/>
      <c r="M300" s="204"/>
    </row>
    <row r="301" spans="1:13" ht="36" customHeight="1" x14ac:dyDescent="0.25">
      <c r="A301" s="24" t="s">
        <v>125</v>
      </c>
      <c r="B301" s="211"/>
      <c r="C301" s="204"/>
      <c r="D301" s="22"/>
      <c r="E301" s="206"/>
      <c r="F301" s="204"/>
      <c r="G301" s="206"/>
      <c r="H301" s="205"/>
      <c r="I301" s="204"/>
      <c r="J301" s="206"/>
      <c r="K301" s="204"/>
      <c r="L301" s="206"/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19" t="s">
        <v>133</v>
      </c>
      <c r="B304" s="210" t="s">
        <v>7</v>
      </c>
      <c r="C304" s="204"/>
      <c r="D304" s="20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19" t="s">
        <v>7</v>
      </c>
      <c r="B305" s="206"/>
      <c r="C305" s="204"/>
      <c r="D305" s="22"/>
      <c r="E305" s="206"/>
      <c r="F305" s="204"/>
      <c r="G305" s="206"/>
      <c r="H305" s="205"/>
      <c r="I305" s="204"/>
      <c r="J305" s="206"/>
      <c r="K305" s="204"/>
      <c r="L305" s="206"/>
      <c r="M305" s="204"/>
    </row>
    <row r="306" spans="1:13" ht="15" customHeight="1" x14ac:dyDescent="0.25"/>
    <row r="307" spans="1:13" ht="18" customHeight="1" x14ac:dyDescent="0.25">
      <c r="A307" s="19" t="s">
        <v>134</v>
      </c>
      <c r="B307" s="210" t="s">
        <v>135</v>
      </c>
      <c r="C307" s="204"/>
      <c r="D307" s="20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20"/>
    </row>
    <row r="309" spans="1:13" ht="18" customHeight="1" x14ac:dyDescent="0.25">
      <c r="A309" s="208"/>
      <c r="B309" s="210" t="s">
        <v>137</v>
      </c>
      <c r="C309" s="204"/>
      <c r="D309" s="20"/>
    </row>
    <row r="310" spans="1:13" ht="18" customHeight="1" x14ac:dyDescent="0.25">
      <c r="A310" s="209"/>
      <c r="B310" s="210" t="s">
        <v>138</v>
      </c>
      <c r="C310" s="204"/>
      <c r="D310" s="20"/>
    </row>
    <row r="311" spans="1:13" ht="18" customHeight="1" x14ac:dyDescent="0.25">
      <c r="A311" s="212" t="s">
        <v>139</v>
      </c>
      <c r="B311" s="206" t="s">
        <v>136</v>
      </c>
      <c r="C311" s="204"/>
      <c r="D311" s="21"/>
    </row>
    <row r="312" spans="1:13" ht="18" customHeight="1" x14ac:dyDescent="0.25">
      <c r="A312" s="213"/>
      <c r="B312" s="206" t="s">
        <v>137</v>
      </c>
      <c r="C312" s="204"/>
      <c r="D312" s="21"/>
    </row>
    <row r="313" spans="1:13" ht="18" customHeight="1" x14ac:dyDescent="0.25">
      <c r="A313" s="214"/>
      <c r="B313" s="206" t="s">
        <v>138</v>
      </c>
      <c r="C313" s="204"/>
      <c r="D313" s="21"/>
    </row>
    <row r="314" spans="1:13" ht="18" customHeight="1" x14ac:dyDescent="0.25">
      <c r="A314" s="212" t="s">
        <v>140</v>
      </c>
      <c r="B314" s="206" t="s">
        <v>136</v>
      </c>
      <c r="C314" s="204"/>
      <c r="D314" s="21"/>
    </row>
    <row r="315" spans="1:13" ht="18" customHeight="1" x14ac:dyDescent="0.25">
      <c r="A315" s="213"/>
      <c r="B315" s="206" t="s">
        <v>137</v>
      </c>
      <c r="C315" s="204"/>
      <c r="D315" s="21"/>
    </row>
    <row r="316" spans="1:13" ht="18" customHeight="1" x14ac:dyDescent="0.25">
      <c r="A316" s="214"/>
      <c r="B316" s="206" t="s">
        <v>138</v>
      </c>
      <c r="C316" s="204"/>
      <c r="D316" s="21"/>
    </row>
    <row r="317" spans="1:13" ht="18" customHeight="1" x14ac:dyDescent="0.25">
      <c r="A317" s="212" t="s">
        <v>141</v>
      </c>
      <c r="B317" s="206" t="s">
        <v>136</v>
      </c>
      <c r="C317" s="204"/>
      <c r="D317" s="21"/>
    </row>
    <row r="318" spans="1:13" ht="18" customHeight="1" x14ac:dyDescent="0.25">
      <c r="A318" s="213"/>
      <c r="B318" s="206" t="s">
        <v>137</v>
      </c>
      <c r="C318" s="204"/>
      <c r="D318" s="21"/>
    </row>
    <row r="319" spans="1:13" ht="18" customHeight="1" x14ac:dyDescent="0.25">
      <c r="A319" s="214"/>
      <c r="B319" s="206" t="s">
        <v>138</v>
      </c>
      <c r="C319" s="204"/>
      <c r="D319" s="21"/>
    </row>
    <row r="320" spans="1:13" ht="18" customHeight="1" x14ac:dyDescent="0.25">
      <c r="A320" s="212" t="s">
        <v>142</v>
      </c>
      <c r="B320" s="206" t="s">
        <v>136</v>
      </c>
      <c r="C320" s="204"/>
      <c r="D320" s="21"/>
    </row>
    <row r="321" spans="1:6" ht="18" customHeight="1" x14ac:dyDescent="0.25">
      <c r="A321" s="213"/>
      <c r="B321" s="206" t="s">
        <v>137</v>
      </c>
      <c r="C321" s="204"/>
      <c r="D321" s="21"/>
    </row>
    <row r="322" spans="1:6" ht="18" customHeight="1" x14ac:dyDescent="0.25">
      <c r="A322" s="214"/>
      <c r="B322" s="206" t="s">
        <v>138</v>
      </c>
      <c r="C322" s="204"/>
      <c r="D322" s="21"/>
    </row>
    <row r="323" spans="1:6" ht="18" customHeight="1" x14ac:dyDescent="0.25">
      <c r="A323" s="212" t="s">
        <v>143</v>
      </c>
      <c r="B323" s="206" t="s">
        <v>136</v>
      </c>
      <c r="C323" s="204"/>
      <c r="D323" s="21"/>
    </row>
    <row r="324" spans="1:6" ht="18" customHeight="1" x14ac:dyDescent="0.25">
      <c r="A324" s="213"/>
      <c r="B324" s="206" t="s">
        <v>137</v>
      </c>
      <c r="C324" s="204"/>
      <c r="D324" s="21"/>
    </row>
    <row r="325" spans="1:6" ht="18" customHeight="1" x14ac:dyDescent="0.25">
      <c r="A325" s="214"/>
      <c r="B325" s="206" t="s">
        <v>138</v>
      </c>
      <c r="C325" s="204"/>
      <c r="D325" s="21"/>
    </row>
    <row r="326" spans="1:6" ht="18" customHeight="1" x14ac:dyDescent="0.25">
      <c r="A326" s="212" t="s">
        <v>144</v>
      </c>
      <c r="B326" s="206" t="s">
        <v>136</v>
      </c>
      <c r="C326" s="204"/>
      <c r="D326" s="21"/>
    </row>
    <row r="327" spans="1:6" ht="18" customHeight="1" x14ac:dyDescent="0.25">
      <c r="A327" s="213"/>
      <c r="B327" s="206" t="s">
        <v>137</v>
      </c>
      <c r="C327" s="204"/>
      <c r="D327" s="21"/>
    </row>
    <row r="328" spans="1:6" ht="18" customHeight="1" x14ac:dyDescent="0.25">
      <c r="A328" s="214"/>
      <c r="B328" s="206" t="s">
        <v>138</v>
      </c>
      <c r="C328" s="204"/>
      <c r="D328" s="21"/>
    </row>
    <row r="329" spans="1:6" ht="13.5" customHeight="1" x14ac:dyDescent="0.25"/>
    <row r="330" spans="1:6" ht="18" customHeight="1" x14ac:dyDescent="0.25">
      <c r="A330" s="19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/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/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/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/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/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/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/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/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/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/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/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/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/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/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/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/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/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/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/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/>
      <c r="F350" s="204"/>
    </row>
    <row r="351" spans="1:6" ht="13.5" customHeight="1" x14ac:dyDescent="0.25"/>
    <row r="352" spans="1:6" ht="18" customHeight="1" x14ac:dyDescent="0.25">
      <c r="A352" s="19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/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/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/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/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/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/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/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/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/>
      <c r="F361" s="204"/>
    </row>
    <row r="362" spans="1:22" ht="14.25" customHeight="1" x14ac:dyDescent="0.25"/>
    <row r="363" spans="1:22" ht="18" customHeight="1" x14ac:dyDescent="0.25">
      <c r="A363" s="19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/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/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>
        <v>9</v>
      </c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19" t="s">
        <v>168</v>
      </c>
      <c r="B370" s="210" t="s">
        <v>169</v>
      </c>
      <c r="C370" s="204"/>
      <c r="D370" s="20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21"/>
      <c r="E371" s="206"/>
      <c r="F371" s="204"/>
      <c r="G371" s="206"/>
      <c r="H371" s="205"/>
      <c r="I371" s="204"/>
      <c r="J371" s="206"/>
      <c r="K371" s="204"/>
      <c r="L371" s="206"/>
      <c r="M371" s="204"/>
      <c r="N371" s="206"/>
      <c r="O371" s="204"/>
    </row>
    <row r="372" spans="1:15" ht="66.75" customHeight="1" x14ac:dyDescent="0.25">
      <c r="A372" s="213"/>
      <c r="B372" s="206" t="s">
        <v>172</v>
      </c>
      <c r="C372" s="204"/>
      <c r="D372" s="21"/>
      <c r="E372" s="206"/>
      <c r="F372" s="204"/>
      <c r="G372" s="206"/>
      <c r="H372" s="205"/>
      <c r="I372" s="204"/>
      <c r="J372" s="206"/>
      <c r="K372" s="204"/>
      <c r="L372" s="206"/>
      <c r="M372" s="204"/>
      <c r="N372" s="206"/>
      <c r="O372" s="204"/>
    </row>
    <row r="373" spans="1:15" ht="66.75" customHeight="1" x14ac:dyDescent="0.25">
      <c r="A373" s="214"/>
      <c r="B373" s="206" t="s">
        <v>173</v>
      </c>
      <c r="C373" s="204"/>
      <c r="D373" s="21"/>
      <c r="E373" s="206"/>
      <c r="F373" s="204"/>
      <c r="G373" s="206"/>
      <c r="H373" s="205"/>
      <c r="I373" s="204"/>
      <c r="J373" s="206"/>
      <c r="K373" s="204"/>
      <c r="L373" s="206"/>
      <c r="M373" s="204"/>
      <c r="N373" s="206"/>
      <c r="O373" s="204"/>
    </row>
    <row r="374" spans="1:15" ht="15.75" customHeight="1" x14ac:dyDescent="0.25"/>
    <row r="375" spans="1:15" ht="29.25" customHeight="1" x14ac:dyDescent="0.25">
      <c r="A375" s="35" t="s">
        <v>174</v>
      </c>
      <c r="B375" s="210" t="s">
        <v>86</v>
      </c>
      <c r="C375" s="204"/>
      <c r="D375" s="20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23" t="s">
        <v>7</v>
      </c>
      <c r="B376" s="211" t="s">
        <v>29</v>
      </c>
      <c r="C376" s="204"/>
      <c r="D376" s="21"/>
      <c r="E376" s="211"/>
      <c r="F376" s="204"/>
      <c r="G376" s="211"/>
      <c r="H376" s="205"/>
      <c r="I376" s="204"/>
      <c r="J376" s="211"/>
      <c r="K376" s="204"/>
      <c r="L376" s="211"/>
      <c r="M376" s="204"/>
      <c r="N376" s="211"/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21"/>
      <c r="E377" s="206"/>
      <c r="F377" s="204"/>
      <c r="G377" s="206"/>
      <c r="H377" s="205"/>
      <c r="I377" s="204"/>
      <c r="J377" s="206"/>
      <c r="K377" s="204"/>
      <c r="L377" s="206"/>
      <c r="M377" s="204"/>
      <c r="N377" s="206"/>
      <c r="O377" s="204"/>
    </row>
    <row r="378" spans="1:15" ht="18" customHeight="1" x14ac:dyDescent="0.25">
      <c r="A378" s="213"/>
      <c r="B378" s="206" t="s">
        <v>88</v>
      </c>
      <c r="C378" s="204"/>
      <c r="D378" s="21"/>
      <c r="E378" s="206"/>
      <c r="F378" s="204"/>
      <c r="G378" s="206"/>
      <c r="H378" s="205"/>
      <c r="I378" s="204"/>
      <c r="J378" s="206"/>
      <c r="K378" s="204"/>
      <c r="L378" s="206"/>
      <c r="M378" s="204"/>
      <c r="N378" s="206"/>
      <c r="O378" s="204"/>
    </row>
    <row r="379" spans="1:15" ht="18" customHeight="1" x14ac:dyDescent="0.25">
      <c r="A379" s="214"/>
      <c r="B379" s="206" t="s">
        <v>89</v>
      </c>
      <c r="C379" s="204"/>
      <c r="D379" s="21"/>
      <c r="E379" s="206"/>
      <c r="F379" s="204"/>
      <c r="G379" s="206"/>
      <c r="H379" s="205"/>
      <c r="I379" s="204"/>
      <c r="J379" s="206"/>
      <c r="K379" s="204"/>
      <c r="L379" s="206"/>
      <c r="M379" s="204"/>
      <c r="N379" s="206"/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21"/>
      <c r="E380" s="206"/>
      <c r="F380" s="204"/>
      <c r="G380" s="206"/>
      <c r="H380" s="205"/>
      <c r="I380" s="204"/>
      <c r="J380" s="206"/>
      <c r="K380" s="204"/>
      <c r="L380" s="206"/>
      <c r="M380" s="204"/>
      <c r="N380" s="206"/>
      <c r="O380" s="204"/>
    </row>
    <row r="381" spans="1:15" ht="18" customHeight="1" x14ac:dyDescent="0.25">
      <c r="A381" s="213"/>
      <c r="B381" s="206" t="s">
        <v>88</v>
      </c>
      <c r="C381" s="204"/>
      <c r="D381" s="21"/>
      <c r="E381" s="206"/>
      <c r="F381" s="204"/>
      <c r="G381" s="206"/>
      <c r="H381" s="205"/>
      <c r="I381" s="204"/>
      <c r="J381" s="206"/>
      <c r="K381" s="204"/>
      <c r="L381" s="206"/>
      <c r="M381" s="204"/>
      <c r="N381" s="206"/>
      <c r="O381" s="204"/>
    </row>
    <row r="382" spans="1:15" ht="18" customHeight="1" x14ac:dyDescent="0.25">
      <c r="A382" s="214"/>
      <c r="B382" s="206" t="s">
        <v>89</v>
      </c>
      <c r="C382" s="204"/>
      <c r="D382" s="21"/>
      <c r="E382" s="206"/>
      <c r="F382" s="204"/>
      <c r="G382" s="206"/>
      <c r="H382" s="205"/>
      <c r="I382" s="204"/>
      <c r="J382" s="206"/>
      <c r="K382" s="204"/>
      <c r="L382" s="206"/>
      <c r="M382" s="204"/>
      <c r="N382" s="206"/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21"/>
      <c r="E383" s="206"/>
      <c r="F383" s="204"/>
      <c r="G383" s="206"/>
      <c r="H383" s="205"/>
      <c r="I383" s="204"/>
      <c r="J383" s="206"/>
      <c r="K383" s="204"/>
      <c r="L383" s="206"/>
      <c r="M383" s="204"/>
      <c r="N383" s="206"/>
      <c r="O383" s="204"/>
    </row>
    <row r="384" spans="1:15" ht="18" customHeight="1" x14ac:dyDescent="0.25">
      <c r="A384" s="213"/>
      <c r="B384" s="206" t="s">
        <v>88</v>
      </c>
      <c r="C384" s="204"/>
      <c r="D384" s="21"/>
      <c r="E384" s="206"/>
      <c r="F384" s="204"/>
      <c r="G384" s="206"/>
      <c r="H384" s="205"/>
      <c r="I384" s="204"/>
      <c r="J384" s="206"/>
      <c r="K384" s="204"/>
      <c r="L384" s="206"/>
      <c r="M384" s="204"/>
      <c r="N384" s="206"/>
      <c r="O384" s="204"/>
    </row>
    <row r="385" spans="1:26" ht="18" customHeight="1" x14ac:dyDescent="0.25">
      <c r="A385" s="214"/>
      <c r="B385" s="206" t="s">
        <v>89</v>
      </c>
      <c r="C385" s="204"/>
      <c r="D385" s="21"/>
      <c r="E385" s="206"/>
      <c r="F385" s="204"/>
      <c r="G385" s="206"/>
      <c r="H385" s="205"/>
      <c r="I385" s="204"/>
      <c r="J385" s="206"/>
      <c r="K385" s="204"/>
      <c r="L385" s="206"/>
      <c r="M385" s="204"/>
      <c r="N385" s="206"/>
      <c r="O385" s="204"/>
    </row>
    <row r="386" spans="1:26" ht="15" customHeight="1" x14ac:dyDescent="0.25"/>
    <row r="387" spans="1:26" ht="29.25" customHeight="1" x14ac:dyDescent="0.25">
      <c r="A387" s="35" t="s">
        <v>175</v>
      </c>
      <c r="B387" s="210" t="s">
        <v>176</v>
      </c>
      <c r="C387" s="204"/>
      <c r="D387" s="20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20" t="s">
        <v>96</v>
      </c>
      <c r="E388" s="210"/>
      <c r="F388" s="204"/>
      <c r="G388" s="210"/>
      <c r="H388" s="205"/>
      <c r="I388" s="204"/>
      <c r="J388" s="210"/>
      <c r="K388" s="204"/>
      <c r="L388" s="210"/>
      <c r="M388" s="204"/>
      <c r="N388" s="210"/>
      <c r="O388" s="204"/>
      <c r="P388" s="210"/>
      <c r="Q388" s="204"/>
    </row>
    <row r="389" spans="1:26" ht="18" customHeight="1" x14ac:dyDescent="0.25">
      <c r="A389" s="209"/>
      <c r="B389" s="225"/>
      <c r="C389" s="227"/>
      <c r="D389" s="20" t="s">
        <v>97</v>
      </c>
      <c r="E389" s="210"/>
      <c r="F389" s="204"/>
      <c r="G389" s="210"/>
      <c r="H389" s="205"/>
      <c r="I389" s="204"/>
      <c r="J389" s="210"/>
      <c r="K389" s="204"/>
      <c r="L389" s="210"/>
      <c r="M389" s="204"/>
      <c r="N389" s="210"/>
      <c r="O389" s="204"/>
      <c r="P389" s="210"/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22" t="s">
        <v>96</v>
      </c>
      <c r="E390" s="211"/>
      <c r="F390" s="204"/>
      <c r="G390" s="206"/>
      <c r="H390" s="205"/>
      <c r="I390" s="204"/>
      <c r="J390" s="206"/>
      <c r="K390" s="204"/>
      <c r="L390" s="206"/>
      <c r="M390" s="204"/>
      <c r="N390" s="206"/>
      <c r="O390" s="204"/>
      <c r="P390" s="206"/>
      <c r="Q390" s="204"/>
    </row>
    <row r="391" spans="1:26" ht="18" customHeight="1" x14ac:dyDescent="0.25">
      <c r="A391" s="214"/>
      <c r="B391" s="228"/>
      <c r="C391" s="227"/>
      <c r="D391" s="22" t="s">
        <v>97</v>
      </c>
      <c r="E391" s="211"/>
      <c r="F391" s="204"/>
      <c r="G391" s="206"/>
      <c r="H391" s="205"/>
      <c r="I391" s="204"/>
      <c r="J391" s="206"/>
      <c r="K391" s="204"/>
      <c r="L391" s="206"/>
      <c r="M391" s="204"/>
      <c r="N391" s="206"/>
      <c r="O391" s="204"/>
      <c r="P391" s="206"/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22" t="s">
        <v>96</v>
      </c>
      <c r="E392" s="211"/>
      <c r="F392" s="204"/>
      <c r="G392" s="206"/>
      <c r="H392" s="205"/>
      <c r="I392" s="204"/>
      <c r="J392" s="206"/>
      <c r="K392" s="204"/>
      <c r="L392" s="206"/>
      <c r="M392" s="204"/>
      <c r="N392" s="206"/>
      <c r="O392" s="204"/>
      <c r="P392" s="206"/>
      <c r="Q392" s="204"/>
    </row>
    <row r="393" spans="1:26" ht="18" customHeight="1" x14ac:dyDescent="0.25">
      <c r="A393" s="214"/>
      <c r="B393" s="228"/>
      <c r="C393" s="227"/>
      <c r="D393" s="22" t="s">
        <v>97</v>
      </c>
      <c r="E393" s="211"/>
      <c r="F393" s="204"/>
      <c r="G393" s="206"/>
      <c r="H393" s="205"/>
      <c r="I393" s="204"/>
      <c r="J393" s="206"/>
      <c r="K393" s="204"/>
      <c r="L393" s="206"/>
      <c r="M393" s="204"/>
      <c r="N393" s="206"/>
      <c r="O393" s="204"/>
      <c r="P393" s="206"/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22" t="s">
        <v>96</v>
      </c>
      <c r="E394" s="211"/>
      <c r="F394" s="204"/>
      <c r="G394" s="206"/>
      <c r="H394" s="205"/>
      <c r="I394" s="204"/>
      <c r="J394" s="206"/>
      <c r="K394" s="204"/>
      <c r="L394" s="206"/>
      <c r="M394" s="204"/>
      <c r="N394" s="206"/>
      <c r="O394" s="204"/>
      <c r="P394" s="206"/>
      <c r="Q394" s="204"/>
    </row>
    <row r="395" spans="1:26" ht="18" customHeight="1" x14ac:dyDescent="0.25">
      <c r="A395" s="214"/>
      <c r="B395" s="228"/>
      <c r="C395" s="227"/>
      <c r="D395" s="22" t="s">
        <v>97</v>
      </c>
      <c r="E395" s="211"/>
      <c r="F395" s="204"/>
      <c r="G395" s="206"/>
      <c r="H395" s="205"/>
      <c r="I395" s="204"/>
      <c r="J395" s="206"/>
      <c r="K395" s="204"/>
      <c r="L395" s="206"/>
      <c r="M395" s="204"/>
      <c r="N395" s="206"/>
      <c r="O395" s="204"/>
      <c r="P395" s="206"/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20" t="s">
        <v>183</v>
      </c>
      <c r="V398" s="210" t="s">
        <v>182</v>
      </c>
      <c r="W398" s="204"/>
      <c r="X398" s="20" t="s">
        <v>183</v>
      </c>
      <c r="Y398" s="20" t="s">
        <v>182</v>
      </c>
      <c r="Z398" s="20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/>
      <c r="F399" s="204"/>
      <c r="G399" s="211"/>
      <c r="H399" s="205"/>
      <c r="I399" s="204"/>
      <c r="J399" s="206"/>
      <c r="K399" s="204"/>
      <c r="L399" s="206"/>
      <c r="M399" s="204"/>
      <c r="N399" s="206"/>
      <c r="O399" s="204"/>
      <c r="P399" s="206"/>
      <c r="Q399" s="204"/>
      <c r="R399" s="206"/>
      <c r="S399" s="205"/>
      <c r="T399" s="204"/>
      <c r="U399" s="22"/>
      <c r="V399" s="206"/>
      <c r="W399" s="204"/>
      <c r="X399" s="22"/>
      <c r="Y399" s="22"/>
      <c r="Z399" s="22"/>
    </row>
    <row r="400" spans="1:26" x14ac:dyDescent="0.25">
      <c r="A400" s="213"/>
      <c r="B400" s="206" t="s">
        <v>111</v>
      </c>
      <c r="C400" s="205"/>
      <c r="D400" s="204"/>
      <c r="E400" s="211"/>
      <c r="F400" s="204"/>
      <c r="G400" s="211"/>
      <c r="H400" s="205"/>
      <c r="I400" s="204"/>
      <c r="J400" s="206"/>
      <c r="K400" s="204"/>
      <c r="L400" s="206"/>
      <c r="M400" s="204"/>
      <c r="N400" s="206"/>
      <c r="O400" s="204"/>
      <c r="P400" s="206"/>
      <c r="Q400" s="204"/>
      <c r="R400" s="206"/>
      <c r="S400" s="205"/>
      <c r="T400" s="204"/>
      <c r="U400" s="22"/>
      <c r="V400" s="206"/>
      <c r="W400" s="204"/>
      <c r="X400" s="22"/>
      <c r="Y400" s="22"/>
      <c r="Z400" s="22"/>
    </row>
    <row r="401" spans="1:26" x14ac:dyDescent="0.25">
      <c r="A401" s="213"/>
      <c r="B401" s="206" t="s">
        <v>112</v>
      </c>
      <c r="C401" s="205"/>
      <c r="D401" s="204"/>
      <c r="E401" s="211"/>
      <c r="F401" s="204"/>
      <c r="G401" s="211"/>
      <c r="H401" s="205"/>
      <c r="I401" s="204"/>
      <c r="J401" s="206"/>
      <c r="K401" s="204"/>
      <c r="L401" s="206"/>
      <c r="M401" s="204"/>
      <c r="N401" s="206"/>
      <c r="O401" s="204"/>
      <c r="P401" s="206"/>
      <c r="Q401" s="204"/>
      <c r="R401" s="206"/>
      <c r="S401" s="205"/>
      <c r="T401" s="204"/>
      <c r="U401" s="22"/>
      <c r="V401" s="206"/>
      <c r="W401" s="204"/>
      <c r="X401" s="22"/>
      <c r="Y401" s="22"/>
      <c r="Z401" s="22"/>
    </row>
    <row r="402" spans="1:26" x14ac:dyDescent="0.25">
      <c r="A402" s="213"/>
      <c r="B402" s="206" t="s">
        <v>113</v>
      </c>
      <c r="C402" s="205"/>
      <c r="D402" s="204"/>
      <c r="E402" s="211"/>
      <c r="F402" s="204"/>
      <c r="G402" s="211"/>
      <c r="H402" s="205"/>
      <c r="I402" s="204"/>
      <c r="J402" s="206"/>
      <c r="K402" s="204"/>
      <c r="L402" s="206"/>
      <c r="M402" s="204"/>
      <c r="N402" s="206"/>
      <c r="O402" s="204"/>
      <c r="P402" s="206"/>
      <c r="Q402" s="204"/>
      <c r="R402" s="206"/>
      <c r="S402" s="205"/>
      <c r="T402" s="204"/>
      <c r="U402" s="22"/>
      <c r="V402" s="206"/>
      <c r="W402" s="204"/>
      <c r="X402" s="22"/>
      <c r="Y402" s="22"/>
      <c r="Z402" s="22"/>
    </row>
    <row r="403" spans="1:26" x14ac:dyDescent="0.25">
      <c r="A403" s="214"/>
      <c r="B403" s="206" t="s">
        <v>114</v>
      </c>
      <c r="C403" s="205"/>
      <c r="D403" s="204"/>
      <c r="E403" s="211"/>
      <c r="F403" s="204"/>
      <c r="G403" s="211"/>
      <c r="H403" s="205"/>
      <c r="I403" s="204"/>
      <c r="J403" s="206"/>
      <c r="K403" s="204"/>
      <c r="L403" s="206"/>
      <c r="M403" s="204"/>
      <c r="N403" s="206"/>
      <c r="O403" s="204"/>
      <c r="P403" s="206"/>
      <c r="Q403" s="204"/>
      <c r="R403" s="206"/>
      <c r="S403" s="205"/>
      <c r="T403" s="204"/>
      <c r="U403" s="22"/>
      <c r="V403" s="206"/>
      <c r="W403" s="204"/>
      <c r="X403" s="22"/>
      <c r="Y403" s="22"/>
      <c r="Z403" s="22"/>
    </row>
    <row r="404" spans="1:26" x14ac:dyDescent="0.25">
      <c r="A404" s="212" t="s">
        <v>118</v>
      </c>
      <c r="B404" s="206" t="s">
        <v>110</v>
      </c>
      <c r="C404" s="205"/>
      <c r="D404" s="204"/>
      <c r="E404" s="211"/>
      <c r="F404" s="204"/>
      <c r="G404" s="211"/>
      <c r="H404" s="205"/>
      <c r="I404" s="204"/>
      <c r="J404" s="206"/>
      <c r="K404" s="204"/>
      <c r="L404" s="206"/>
      <c r="M404" s="204"/>
      <c r="N404" s="206"/>
      <c r="O404" s="204"/>
      <c r="P404" s="206"/>
      <c r="Q404" s="204"/>
      <c r="R404" s="206"/>
      <c r="S404" s="205"/>
      <c r="T404" s="204"/>
      <c r="U404" s="22"/>
      <c r="V404" s="206"/>
      <c r="W404" s="204"/>
      <c r="X404" s="22"/>
      <c r="Y404" s="22"/>
      <c r="Z404" s="22"/>
    </row>
    <row r="405" spans="1:26" x14ac:dyDescent="0.25">
      <c r="A405" s="213"/>
      <c r="B405" s="206" t="s">
        <v>111</v>
      </c>
      <c r="C405" s="205"/>
      <c r="D405" s="204"/>
      <c r="E405" s="211"/>
      <c r="F405" s="204"/>
      <c r="G405" s="211"/>
      <c r="H405" s="205"/>
      <c r="I405" s="204"/>
      <c r="J405" s="206"/>
      <c r="K405" s="204"/>
      <c r="L405" s="206"/>
      <c r="M405" s="204"/>
      <c r="N405" s="206"/>
      <c r="O405" s="204"/>
      <c r="P405" s="206"/>
      <c r="Q405" s="204"/>
      <c r="R405" s="206"/>
      <c r="S405" s="205"/>
      <c r="T405" s="204"/>
      <c r="U405" s="22"/>
      <c r="V405" s="206"/>
      <c r="W405" s="204"/>
      <c r="X405" s="22"/>
      <c r="Y405" s="22"/>
      <c r="Z405" s="22"/>
    </row>
    <row r="406" spans="1:26" x14ac:dyDescent="0.25">
      <c r="A406" s="213"/>
      <c r="B406" s="206" t="s">
        <v>112</v>
      </c>
      <c r="C406" s="205"/>
      <c r="D406" s="204"/>
      <c r="E406" s="211"/>
      <c r="F406" s="204"/>
      <c r="G406" s="211"/>
      <c r="H406" s="205"/>
      <c r="I406" s="204"/>
      <c r="J406" s="206"/>
      <c r="K406" s="204"/>
      <c r="L406" s="206"/>
      <c r="M406" s="204"/>
      <c r="N406" s="206"/>
      <c r="O406" s="204"/>
      <c r="P406" s="206"/>
      <c r="Q406" s="204"/>
      <c r="R406" s="206"/>
      <c r="S406" s="205"/>
      <c r="T406" s="204"/>
      <c r="U406" s="22"/>
      <c r="V406" s="206"/>
      <c r="W406" s="204"/>
      <c r="X406" s="22"/>
      <c r="Y406" s="22"/>
      <c r="Z406" s="22"/>
    </row>
    <row r="407" spans="1:26" x14ac:dyDescent="0.25">
      <c r="A407" s="213"/>
      <c r="B407" s="206" t="s">
        <v>113</v>
      </c>
      <c r="C407" s="205"/>
      <c r="D407" s="204"/>
      <c r="E407" s="211"/>
      <c r="F407" s="204"/>
      <c r="G407" s="211"/>
      <c r="H407" s="205"/>
      <c r="I407" s="204"/>
      <c r="J407" s="206"/>
      <c r="K407" s="204"/>
      <c r="L407" s="206"/>
      <c r="M407" s="204"/>
      <c r="N407" s="206"/>
      <c r="O407" s="204"/>
      <c r="P407" s="206"/>
      <c r="Q407" s="204"/>
      <c r="R407" s="206"/>
      <c r="S407" s="205"/>
      <c r="T407" s="204"/>
      <c r="U407" s="22"/>
      <c r="V407" s="206"/>
      <c r="W407" s="204"/>
      <c r="X407" s="22"/>
      <c r="Y407" s="22"/>
      <c r="Z407" s="22"/>
    </row>
    <row r="408" spans="1:26" x14ac:dyDescent="0.25">
      <c r="A408" s="214"/>
      <c r="B408" s="206" t="s">
        <v>114</v>
      </c>
      <c r="C408" s="205"/>
      <c r="D408" s="204"/>
      <c r="E408" s="211"/>
      <c r="F408" s="204"/>
      <c r="G408" s="211"/>
      <c r="H408" s="205"/>
      <c r="I408" s="204"/>
      <c r="J408" s="206"/>
      <c r="K408" s="204"/>
      <c r="L408" s="206"/>
      <c r="M408" s="204"/>
      <c r="N408" s="206"/>
      <c r="O408" s="204"/>
      <c r="P408" s="206"/>
      <c r="Q408" s="204"/>
      <c r="R408" s="206"/>
      <c r="S408" s="205"/>
      <c r="T408" s="204"/>
      <c r="U408" s="22"/>
      <c r="V408" s="206"/>
      <c r="W408" s="204"/>
      <c r="X408" s="22"/>
      <c r="Y408" s="22"/>
      <c r="Z408" s="22"/>
    </row>
    <row r="409" spans="1:26" x14ac:dyDescent="0.25">
      <c r="A409" s="212" t="s">
        <v>119</v>
      </c>
      <c r="B409" s="206" t="s">
        <v>110</v>
      </c>
      <c r="C409" s="205"/>
      <c r="D409" s="204"/>
      <c r="E409" s="211"/>
      <c r="F409" s="204"/>
      <c r="G409" s="211"/>
      <c r="H409" s="205"/>
      <c r="I409" s="204"/>
      <c r="J409" s="206"/>
      <c r="K409" s="204"/>
      <c r="L409" s="206"/>
      <c r="M409" s="204"/>
      <c r="N409" s="206"/>
      <c r="O409" s="204"/>
      <c r="P409" s="206"/>
      <c r="Q409" s="204"/>
      <c r="R409" s="206"/>
      <c r="S409" s="205"/>
      <c r="T409" s="204"/>
      <c r="U409" s="22"/>
      <c r="V409" s="206"/>
      <c r="W409" s="204"/>
      <c r="X409" s="22"/>
      <c r="Y409" s="22"/>
      <c r="Z409" s="22"/>
    </row>
    <row r="410" spans="1:26" x14ac:dyDescent="0.25">
      <c r="A410" s="213"/>
      <c r="B410" s="206" t="s">
        <v>111</v>
      </c>
      <c r="C410" s="205"/>
      <c r="D410" s="204"/>
      <c r="E410" s="211"/>
      <c r="F410" s="204"/>
      <c r="G410" s="211"/>
      <c r="H410" s="205"/>
      <c r="I410" s="204"/>
      <c r="J410" s="206"/>
      <c r="K410" s="204"/>
      <c r="L410" s="206"/>
      <c r="M410" s="204"/>
      <c r="N410" s="206"/>
      <c r="O410" s="204"/>
      <c r="P410" s="206"/>
      <c r="Q410" s="204"/>
      <c r="R410" s="206"/>
      <c r="S410" s="205"/>
      <c r="T410" s="204"/>
      <c r="U410" s="22"/>
      <c r="V410" s="206"/>
      <c r="W410" s="204"/>
      <c r="X410" s="22"/>
      <c r="Y410" s="22"/>
      <c r="Z410" s="22"/>
    </row>
    <row r="411" spans="1:26" x14ac:dyDescent="0.25">
      <c r="A411" s="213"/>
      <c r="B411" s="206" t="s">
        <v>112</v>
      </c>
      <c r="C411" s="205"/>
      <c r="D411" s="204"/>
      <c r="E411" s="211"/>
      <c r="F411" s="204"/>
      <c r="G411" s="211"/>
      <c r="H411" s="205"/>
      <c r="I411" s="204"/>
      <c r="J411" s="206"/>
      <c r="K411" s="204"/>
      <c r="L411" s="206"/>
      <c r="M411" s="204"/>
      <c r="N411" s="206"/>
      <c r="O411" s="204"/>
      <c r="P411" s="206"/>
      <c r="Q411" s="204"/>
      <c r="R411" s="206"/>
      <c r="S411" s="205"/>
      <c r="T411" s="204"/>
      <c r="U411" s="22"/>
      <c r="V411" s="206"/>
      <c r="W411" s="204"/>
      <c r="X411" s="22"/>
      <c r="Y411" s="22"/>
      <c r="Z411" s="22"/>
    </row>
    <row r="412" spans="1:26" x14ac:dyDescent="0.25">
      <c r="A412" s="213"/>
      <c r="B412" s="206" t="s">
        <v>113</v>
      </c>
      <c r="C412" s="205"/>
      <c r="D412" s="204"/>
      <c r="E412" s="211"/>
      <c r="F412" s="204"/>
      <c r="G412" s="211"/>
      <c r="H412" s="205"/>
      <c r="I412" s="204"/>
      <c r="J412" s="206"/>
      <c r="K412" s="204"/>
      <c r="L412" s="206"/>
      <c r="M412" s="204"/>
      <c r="N412" s="206"/>
      <c r="O412" s="204"/>
      <c r="P412" s="206"/>
      <c r="Q412" s="204"/>
      <c r="R412" s="206"/>
      <c r="S412" s="205"/>
      <c r="T412" s="204"/>
      <c r="U412" s="22"/>
      <c r="V412" s="206"/>
      <c r="W412" s="204"/>
      <c r="X412" s="22"/>
      <c r="Y412" s="22"/>
      <c r="Z412" s="22"/>
    </row>
    <row r="413" spans="1:26" x14ac:dyDescent="0.25">
      <c r="A413" s="214"/>
      <c r="B413" s="206" t="s">
        <v>114</v>
      </c>
      <c r="C413" s="205"/>
      <c r="D413" s="204"/>
      <c r="E413" s="211"/>
      <c r="F413" s="204"/>
      <c r="G413" s="211"/>
      <c r="H413" s="205"/>
      <c r="I413" s="204"/>
      <c r="J413" s="206"/>
      <c r="K413" s="204"/>
      <c r="L413" s="206"/>
      <c r="M413" s="204"/>
      <c r="N413" s="206"/>
      <c r="O413" s="204"/>
      <c r="P413" s="206"/>
      <c r="Q413" s="204"/>
      <c r="R413" s="206"/>
      <c r="S413" s="205"/>
      <c r="T413" s="204"/>
      <c r="U413" s="22"/>
      <c r="V413" s="206"/>
      <c r="W413" s="204"/>
      <c r="X413" s="22"/>
      <c r="Y413" s="22"/>
      <c r="Z413" s="22"/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20" t="s">
        <v>183</v>
      </c>
      <c r="V416" s="210" t="s">
        <v>182</v>
      </c>
      <c r="W416" s="204"/>
      <c r="X416" s="20" t="s">
        <v>183</v>
      </c>
      <c r="Y416" s="20" t="s">
        <v>182</v>
      </c>
      <c r="Z416" s="20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/>
      <c r="F417" s="204"/>
      <c r="G417" s="211"/>
      <c r="H417" s="205"/>
      <c r="I417" s="204"/>
      <c r="J417" s="206"/>
      <c r="K417" s="204"/>
      <c r="L417" s="206"/>
      <c r="M417" s="204"/>
      <c r="N417" s="206"/>
      <c r="O417" s="204"/>
      <c r="P417" s="206"/>
      <c r="Q417" s="204"/>
      <c r="R417" s="206"/>
      <c r="S417" s="205"/>
      <c r="T417" s="204"/>
      <c r="U417" s="22"/>
      <c r="V417" s="206"/>
      <c r="W417" s="204"/>
      <c r="X417" s="22"/>
      <c r="Y417" s="22"/>
      <c r="Z417" s="22"/>
    </row>
    <row r="418" spans="1:26" ht="18" customHeight="1" x14ac:dyDescent="0.25">
      <c r="A418" s="213"/>
      <c r="B418" s="206" t="s">
        <v>111</v>
      </c>
      <c r="C418" s="205"/>
      <c r="D418" s="204"/>
      <c r="E418" s="211"/>
      <c r="F418" s="204"/>
      <c r="G418" s="211"/>
      <c r="H418" s="205"/>
      <c r="I418" s="204"/>
      <c r="J418" s="206"/>
      <c r="K418" s="204"/>
      <c r="L418" s="206"/>
      <c r="M418" s="204"/>
      <c r="N418" s="206"/>
      <c r="O418" s="204"/>
      <c r="P418" s="206"/>
      <c r="Q418" s="204"/>
      <c r="R418" s="206"/>
      <c r="S418" s="205"/>
      <c r="T418" s="204"/>
      <c r="U418" s="22"/>
      <c r="V418" s="206"/>
      <c r="W418" s="204"/>
      <c r="X418" s="22"/>
      <c r="Y418" s="22"/>
      <c r="Z418" s="22"/>
    </row>
    <row r="419" spans="1:26" ht="18" customHeight="1" x14ac:dyDescent="0.25">
      <c r="A419" s="213"/>
      <c r="B419" s="206" t="s">
        <v>112</v>
      </c>
      <c r="C419" s="205"/>
      <c r="D419" s="204"/>
      <c r="E419" s="211"/>
      <c r="F419" s="204"/>
      <c r="G419" s="211"/>
      <c r="H419" s="205"/>
      <c r="I419" s="204"/>
      <c r="J419" s="206"/>
      <c r="K419" s="204"/>
      <c r="L419" s="206"/>
      <c r="M419" s="204"/>
      <c r="N419" s="206"/>
      <c r="O419" s="204"/>
      <c r="P419" s="206"/>
      <c r="Q419" s="204"/>
      <c r="R419" s="206"/>
      <c r="S419" s="205"/>
      <c r="T419" s="204"/>
      <c r="U419" s="22"/>
      <c r="V419" s="206"/>
      <c r="W419" s="204"/>
      <c r="X419" s="22"/>
      <c r="Y419" s="22"/>
      <c r="Z419" s="22"/>
    </row>
    <row r="420" spans="1:26" ht="18" customHeight="1" x14ac:dyDescent="0.25">
      <c r="A420" s="213"/>
      <c r="B420" s="206" t="s">
        <v>113</v>
      </c>
      <c r="C420" s="205"/>
      <c r="D420" s="204"/>
      <c r="E420" s="211"/>
      <c r="F420" s="204"/>
      <c r="G420" s="211"/>
      <c r="H420" s="205"/>
      <c r="I420" s="204"/>
      <c r="J420" s="206"/>
      <c r="K420" s="204"/>
      <c r="L420" s="206"/>
      <c r="M420" s="204"/>
      <c r="N420" s="206"/>
      <c r="O420" s="204"/>
      <c r="P420" s="206"/>
      <c r="Q420" s="204"/>
      <c r="R420" s="206"/>
      <c r="S420" s="205"/>
      <c r="T420" s="204"/>
      <c r="U420" s="22"/>
      <c r="V420" s="206"/>
      <c r="W420" s="204"/>
      <c r="X420" s="22"/>
      <c r="Y420" s="22"/>
      <c r="Z420" s="22"/>
    </row>
    <row r="421" spans="1:26" ht="18" customHeight="1" x14ac:dyDescent="0.25">
      <c r="A421" s="214"/>
      <c r="B421" s="206" t="s">
        <v>114</v>
      </c>
      <c r="C421" s="205"/>
      <c r="D421" s="204"/>
      <c r="E421" s="211"/>
      <c r="F421" s="204"/>
      <c r="G421" s="211"/>
      <c r="H421" s="205"/>
      <c r="I421" s="204"/>
      <c r="J421" s="206"/>
      <c r="K421" s="204"/>
      <c r="L421" s="206"/>
      <c r="M421" s="204"/>
      <c r="N421" s="206"/>
      <c r="O421" s="204"/>
      <c r="P421" s="206"/>
      <c r="Q421" s="204"/>
      <c r="R421" s="206"/>
      <c r="S421" s="205"/>
      <c r="T421" s="204"/>
      <c r="U421" s="22"/>
      <c r="V421" s="206"/>
      <c r="W421" s="204"/>
      <c r="X421" s="22"/>
      <c r="Y421" s="22"/>
      <c r="Z421" s="22"/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/>
      <c r="F422" s="204"/>
      <c r="G422" s="211"/>
      <c r="H422" s="205"/>
      <c r="I422" s="204"/>
      <c r="J422" s="206"/>
      <c r="K422" s="204"/>
      <c r="L422" s="206"/>
      <c r="M422" s="204"/>
      <c r="N422" s="206"/>
      <c r="O422" s="204"/>
      <c r="P422" s="206"/>
      <c r="Q422" s="204"/>
      <c r="R422" s="206"/>
      <c r="S422" s="205"/>
      <c r="T422" s="204"/>
      <c r="U422" s="22"/>
      <c r="V422" s="206"/>
      <c r="W422" s="204"/>
      <c r="X422" s="22"/>
      <c r="Y422" s="22"/>
      <c r="Z422" s="22"/>
    </row>
    <row r="423" spans="1:26" ht="18" customHeight="1" x14ac:dyDescent="0.25">
      <c r="A423" s="213"/>
      <c r="B423" s="206" t="s">
        <v>111</v>
      </c>
      <c r="C423" s="205"/>
      <c r="D423" s="204"/>
      <c r="E423" s="211"/>
      <c r="F423" s="204"/>
      <c r="G423" s="211"/>
      <c r="H423" s="205"/>
      <c r="I423" s="204"/>
      <c r="J423" s="206"/>
      <c r="K423" s="204"/>
      <c r="L423" s="206"/>
      <c r="M423" s="204"/>
      <c r="N423" s="206"/>
      <c r="O423" s="204"/>
      <c r="P423" s="206"/>
      <c r="Q423" s="204"/>
      <c r="R423" s="206"/>
      <c r="S423" s="205"/>
      <c r="T423" s="204"/>
      <c r="U423" s="22"/>
      <c r="V423" s="206"/>
      <c r="W423" s="204"/>
      <c r="X423" s="22"/>
      <c r="Y423" s="22"/>
      <c r="Z423" s="22"/>
    </row>
    <row r="424" spans="1:26" ht="18" customHeight="1" x14ac:dyDescent="0.25">
      <c r="A424" s="213"/>
      <c r="B424" s="206" t="s">
        <v>112</v>
      </c>
      <c r="C424" s="205"/>
      <c r="D424" s="204"/>
      <c r="E424" s="211"/>
      <c r="F424" s="204"/>
      <c r="G424" s="211"/>
      <c r="H424" s="205"/>
      <c r="I424" s="204"/>
      <c r="J424" s="206"/>
      <c r="K424" s="204"/>
      <c r="L424" s="206"/>
      <c r="M424" s="204"/>
      <c r="N424" s="206"/>
      <c r="O424" s="204"/>
      <c r="P424" s="206"/>
      <c r="Q424" s="204"/>
      <c r="R424" s="206"/>
      <c r="S424" s="205"/>
      <c r="T424" s="204"/>
      <c r="U424" s="22"/>
      <c r="V424" s="206"/>
      <c r="W424" s="204"/>
      <c r="X424" s="22"/>
      <c r="Y424" s="22"/>
      <c r="Z424" s="22"/>
    </row>
    <row r="425" spans="1:26" ht="18" customHeight="1" x14ac:dyDescent="0.25">
      <c r="A425" s="213"/>
      <c r="B425" s="206" t="s">
        <v>113</v>
      </c>
      <c r="C425" s="205"/>
      <c r="D425" s="204"/>
      <c r="E425" s="211"/>
      <c r="F425" s="204"/>
      <c r="G425" s="211"/>
      <c r="H425" s="205"/>
      <c r="I425" s="204"/>
      <c r="J425" s="206"/>
      <c r="K425" s="204"/>
      <c r="L425" s="206"/>
      <c r="M425" s="204"/>
      <c r="N425" s="206"/>
      <c r="O425" s="204"/>
      <c r="P425" s="206"/>
      <c r="Q425" s="204"/>
      <c r="R425" s="206"/>
      <c r="S425" s="205"/>
      <c r="T425" s="204"/>
      <c r="U425" s="22"/>
      <c r="V425" s="206"/>
      <c r="W425" s="204"/>
      <c r="X425" s="22"/>
      <c r="Y425" s="22"/>
      <c r="Z425" s="22"/>
    </row>
    <row r="426" spans="1:26" ht="18" customHeight="1" x14ac:dyDescent="0.25">
      <c r="A426" s="214"/>
      <c r="B426" s="206" t="s">
        <v>114</v>
      </c>
      <c r="C426" s="205"/>
      <c r="D426" s="204"/>
      <c r="E426" s="211"/>
      <c r="F426" s="204"/>
      <c r="G426" s="211"/>
      <c r="H426" s="205"/>
      <c r="I426" s="204"/>
      <c r="J426" s="206"/>
      <c r="K426" s="204"/>
      <c r="L426" s="206"/>
      <c r="M426" s="204"/>
      <c r="N426" s="206"/>
      <c r="O426" s="204"/>
      <c r="P426" s="206"/>
      <c r="Q426" s="204"/>
      <c r="R426" s="206"/>
      <c r="S426" s="205"/>
      <c r="T426" s="204"/>
      <c r="U426" s="22"/>
      <c r="V426" s="206"/>
      <c r="W426" s="204"/>
      <c r="X426" s="22"/>
      <c r="Y426" s="22"/>
      <c r="Z426" s="22"/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/>
      <c r="F427" s="204"/>
      <c r="G427" s="211"/>
      <c r="H427" s="205"/>
      <c r="I427" s="204"/>
      <c r="J427" s="206"/>
      <c r="K427" s="204"/>
      <c r="L427" s="206"/>
      <c r="M427" s="204"/>
      <c r="N427" s="206"/>
      <c r="O427" s="204"/>
      <c r="P427" s="206"/>
      <c r="Q427" s="204"/>
      <c r="R427" s="206"/>
      <c r="S427" s="205"/>
      <c r="T427" s="204"/>
      <c r="U427" s="22"/>
      <c r="V427" s="206"/>
      <c r="W427" s="204"/>
      <c r="X427" s="22"/>
      <c r="Y427" s="22"/>
      <c r="Z427" s="22"/>
    </row>
    <row r="428" spans="1:26" ht="18" customHeight="1" x14ac:dyDescent="0.25">
      <c r="A428" s="213"/>
      <c r="B428" s="206" t="s">
        <v>111</v>
      </c>
      <c r="C428" s="205"/>
      <c r="D428" s="204"/>
      <c r="E428" s="211"/>
      <c r="F428" s="204"/>
      <c r="G428" s="211"/>
      <c r="H428" s="205"/>
      <c r="I428" s="204"/>
      <c r="J428" s="206"/>
      <c r="K428" s="204"/>
      <c r="L428" s="206"/>
      <c r="M428" s="204"/>
      <c r="N428" s="206"/>
      <c r="O428" s="204"/>
      <c r="P428" s="206"/>
      <c r="Q428" s="204"/>
      <c r="R428" s="206"/>
      <c r="S428" s="205"/>
      <c r="T428" s="204"/>
      <c r="U428" s="22"/>
      <c r="V428" s="206"/>
      <c r="W428" s="204"/>
      <c r="X428" s="22"/>
      <c r="Y428" s="22"/>
      <c r="Z428" s="22"/>
    </row>
    <row r="429" spans="1:26" ht="18" customHeight="1" x14ac:dyDescent="0.25">
      <c r="A429" s="213"/>
      <c r="B429" s="206" t="s">
        <v>112</v>
      </c>
      <c r="C429" s="205"/>
      <c r="D429" s="204"/>
      <c r="E429" s="211"/>
      <c r="F429" s="204"/>
      <c r="G429" s="211"/>
      <c r="H429" s="205"/>
      <c r="I429" s="204"/>
      <c r="J429" s="206"/>
      <c r="K429" s="204"/>
      <c r="L429" s="206"/>
      <c r="M429" s="204"/>
      <c r="N429" s="206"/>
      <c r="O429" s="204"/>
      <c r="P429" s="206"/>
      <c r="Q429" s="204"/>
      <c r="R429" s="206"/>
      <c r="S429" s="205"/>
      <c r="T429" s="204"/>
      <c r="U429" s="22"/>
      <c r="V429" s="206"/>
      <c r="W429" s="204"/>
      <c r="X429" s="22"/>
      <c r="Y429" s="22"/>
      <c r="Z429" s="22"/>
    </row>
    <row r="430" spans="1:26" ht="18" customHeight="1" x14ac:dyDescent="0.25">
      <c r="A430" s="213"/>
      <c r="B430" s="206" t="s">
        <v>113</v>
      </c>
      <c r="C430" s="205"/>
      <c r="D430" s="204"/>
      <c r="E430" s="211"/>
      <c r="F430" s="204"/>
      <c r="G430" s="211"/>
      <c r="H430" s="205"/>
      <c r="I430" s="204"/>
      <c r="J430" s="206"/>
      <c r="K430" s="204"/>
      <c r="L430" s="206"/>
      <c r="M430" s="204"/>
      <c r="N430" s="206"/>
      <c r="O430" s="204"/>
      <c r="P430" s="206"/>
      <c r="Q430" s="204"/>
      <c r="R430" s="206"/>
      <c r="S430" s="205"/>
      <c r="T430" s="204"/>
      <c r="U430" s="22"/>
      <c r="V430" s="206"/>
      <c r="W430" s="204"/>
      <c r="X430" s="22"/>
      <c r="Y430" s="22"/>
      <c r="Z430" s="22"/>
    </row>
    <row r="431" spans="1:26" ht="18" customHeight="1" x14ac:dyDescent="0.25">
      <c r="A431" s="214"/>
      <c r="B431" s="206" t="s">
        <v>114</v>
      </c>
      <c r="C431" s="205"/>
      <c r="D431" s="204"/>
      <c r="E431" s="211"/>
      <c r="F431" s="204"/>
      <c r="G431" s="211"/>
      <c r="H431" s="205"/>
      <c r="I431" s="204"/>
      <c r="J431" s="206"/>
      <c r="K431" s="204"/>
      <c r="L431" s="206"/>
      <c r="M431" s="204"/>
      <c r="N431" s="206"/>
      <c r="O431" s="204"/>
      <c r="P431" s="206"/>
      <c r="Q431" s="204"/>
      <c r="R431" s="206"/>
      <c r="S431" s="205"/>
      <c r="T431" s="204"/>
      <c r="U431" s="22"/>
      <c r="V431" s="206"/>
      <c r="W431" s="204"/>
      <c r="X431" s="22"/>
      <c r="Y431" s="22"/>
      <c r="Z431" s="22"/>
    </row>
    <row r="432" spans="1:26" ht="16.5" customHeight="1" x14ac:dyDescent="0.25"/>
    <row r="433" spans="1:17" ht="30.75" customHeight="1" x14ac:dyDescent="0.25">
      <c r="A433" s="35" t="s">
        <v>130</v>
      </c>
      <c r="B433" s="210" t="s">
        <v>7</v>
      </c>
      <c r="C433" s="204"/>
      <c r="D433" s="20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23" t="s">
        <v>7</v>
      </c>
      <c r="B434" s="211"/>
      <c r="C434" s="204"/>
      <c r="D434" s="21"/>
      <c r="E434" s="211"/>
      <c r="F434" s="204"/>
      <c r="G434" s="211"/>
      <c r="H434" s="205"/>
      <c r="I434" s="204"/>
      <c r="J434" s="211"/>
      <c r="K434" s="204"/>
      <c r="L434" s="211"/>
      <c r="M434" s="204"/>
    </row>
    <row r="435" spans="1:17" ht="36" customHeight="1" x14ac:dyDescent="0.25">
      <c r="A435" s="24" t="s">
        <v>186</v>
      </c>
      <c r="B435" s="211"/>
      <c r="C435" s="204"/>
      <c r="D435" s="22"/>
      <c r="E435" s="206"/>
      <c r="F435" s="204"/>
      <c r="G435" s="206"/>
      <c r="H435" s="205"/>
      <c r="I435" s="204"/>
      <c r="J435" s="206"/>
      <c r="K435" s="204"/>
      <c r="L435" s="206"/>
      <c r="M435" s="204"/>
    </row>
    <row r="436" spans="1:17" ht="36" customHeight="1" x14ac:dyDescent="0.25">
      <c r="A436" s="24" t="s">
        <v>118</v>
      </c>
      <c r="B436" s="211"/>
      <c r="C436" s="204"/>
      <c r="D436" s="22"/>
      <c r="E436" s="206"/>
      <c r="F436" s="204"/>
      <c r="G436" s="206"/>
      <c r="H436" s="205"/>
      <c r="I436" s="204"/>
      <c r="J436" s="206"/>
      <c r="K436" s="204"/>
      <c r="L436" s="206"/>
      <c r="M436" s="204"/>
    </row>
    <row r="437" spans="1:17" ht="36" customHeight="1" x14ac:dyDescent="0.25">
      <c r="A437" s="24" t="s">
        <v>124</v>
      </c>
      <c r="B437" s="211"/>
      <c r="C437" s="204"/>
      <c r="D437" s="22"/>
      <c r="E437" s="206"/>
      <c r="F437" s="204"/>
      <c r="G437" s="206"/>
      <c r="H437" s="205"/>
      <c r="I437" s="204"/>
      <c r="J437" s="206"/>
      <c r="K437" s="204"/>
      <c r="L437" s="206"/>
      <c r="M437" s="204"/>
    </row>
    <row r="438" spans="1:17" ht="36" customHeight="1" x14ac:dyDescent="0.25">
      <c r="A438" s="24" t="s">
        <v>125</v>
      </c>
      <c r="B438" s="211"/>
      <c r="C438" s="204"/>
      <c r="D438" s="22"/>
      <c r="E438" s="206"/>
      <c r="F438" s="204"/>
      <c r="G438" s="206"/>
      <c r="H438" s="205"/>
      <c r="I438" s="204"/>
      <c r="J438" s="206"/>
      <c r="K438" s="204"/>
      <c r="L438" s="206"/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36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/>
      <c r="F442" s="204"/>
      <c r="G442" s="218"/>
      <c r="H442" s="205"/>
      <c r="I442" s="204"/>
      <c r="J442" s="218"/>
      <c r="K442" s="204"/>
      <c r="L442" s="218"/>
      <c r="M442" s="204"/>
      <c r="N442" s="218"/>
      <c r="O442" s="204"/>
      <c r="P442" s="218"/>
      <c r="Q442" s="204"/>
    </row>
    <row r="443" spans="1:17" x14ac:dyDescent="0.25">
      <c r="A443" s="208"/>
      <c r="B443" s="219" t="s">
        <v>129</v>
      </c>
      <c r="C443" s="205"/>
      <c r="D443" s="204"/>
      <c r="E443" s="219"/>
      <c r="F443" s="204"/>
      <c r="G443" s="218"/>
      <c r="H443" s="205"/>
      <c r="I443" s="204"/>
      <c r="J443" s="218"/>
      <c r="K443" s="204"/>
      <c r="L443" s="218"/>
      <c r="M443" s="204"/>
      <c r="N443" s="218"/>
      <c r="O443" s="204"/>
      <c r="P443" s="218"/>
      <c r="Q443" s="204"/>
    </row>
    <row r="444" spans="1:17" x14ac:dyDescent="0.25">
      <c r="A444" s="209"/>
      <c r="B444" s="219" t="s">
        <v>189</v>
      </c>
      <c r="C444" s="205"/>
      <c r="D444" s="204"/>
      <c r="E444" s="219"/>
      <c r="F444" s="204"/>
      <c r="G444" s="218"/>
      <c r="H444" s="205"/>
      <c r="I444" s="204"/>
      <c r="J444" s="218"/>
      <c r="K444" s="204"/>
      <c r="L444" s="218"/>
      <c r="M444" s="204"/>
      <c r="N444" s="218"/>
      <c r="O444" s="204"/>
      <c r="P444" s="218"/>
      <c r="Q444" s="204"/>
    </row>
    <row r="445" spans="1:17" ht="17.25" customHeight="1" x14ac:dyDescent="0.25"/>
    <row r="446" spans="1:17" ht="18" customHeight="1" x14ac:dyDescent="0.25">
      <c r="A446" s="35" t="s">
        <v>190</v>
      </c>
      <c r="B446" s="210" t="s">
        <v>7</v>
      </c>
      <c r="C446" s="204"/>
      <c r="D446" s="20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35" t="s">
        <v>7</v>
      </c>
      <c r="B447" s="211"/>
      <c r="C447" s="204"/>
      <c r="D447" s="22"/>
      <c r="E447" s="206"/>
      <c r="F447" s="204"/>
      <c r="G447" s="206"/>
      <c r="H447" s="205"/>
      <c r="I447" s="204"/>
      <c r="J447" s="206"/>
      <c r="K447" s="204"/>
      <c r="L447" s="206"/>
      <c r="M447" s="204"/>
    </row>
    <row r="448" spans="1:17" ht="14.25" customHeight="1" x14ac:dyDescent="0.25"/>
    <row r="449" spans="1:6" ht="18" customHeight="1" x14ac:dyDescent="0.25">
      <c r="A449" s="35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/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/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/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/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/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/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/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/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/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/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/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/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/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/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/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/>
      <c r="F465" s="204"/>
    </row>
    <row r="466" spans="1:22" ht="16.5" customHeight="1" x14ac:dyDescent="0.25"/>
    <row r="467" spans="1:22" ht="18" customHeight="1" x14ac:dyDescent="0.25">
      <c r="A467" s="35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/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/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/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/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/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/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19" t="s">
        <v>197</v>
      </c>
      <c r="B477" s="210" t="s">
        <v>198</v>
      </c>
      <c r="C477" s="204"/>
      <c r="D477" s="20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21"/>
      <c r="E478" s="211"/>
      <c r="F478" s="204"/>
      <c r="G478" s="211"/>
      <c r="H478" s="205"/>
      <c r="I478" s="204"/>
      <c r="J478" s="211"/>
      <c r="K478" s="204"/>
      <c r="L478" s="211"/>
      <c r="M478" s="204"/>
      <c r="N478" s="211"/>
      <c r="O478" s="204"/>
    </row>
    <row r="479" spans="1:22" ht="18" customHeight="1" x14ac:dyDescent="0.25">
      <c r="A479" s="213"/>
      <c r="B479" s="206" t="s">
        <v>16</v>
      </c>
      <c r="C479" s="204"/>
      <c r="D479" s="21"/>
      <c r="E479" s="206"/>
      <c r="F479" s="204"/>
      <c r="G479" s="206"/>
      <c r="H479" s="205"/>
      <c r="I479" s="204"/>
      <c r="J479" s="206"/>
      <c r="K479" s="204"/>
      <c r="L479" s="206"/>
      <c r="M479" s="204"/>
      <c r="N479" s="206"/>
      <c r="O479" s="204"/>
    </row>
    <row r="480" spans="1:22" ht="18" customHeight="1" x14ac:dyDescent="0.25">
      <c r="A480" s="214"/>
      <c r="B480" s="206" t="s">
        <v>17</v>
      </c>
      <c r="C480" s="204"/>
      <c r="D480" s="21"/>
      <c r="E480" s="206"/>
      <c r="F480" s="204"/>
      <c r="G480" s="206"/>
      <c r="H480" s="205"/>
      <c r="I480" s="204"/>
      <c r="J480" s="206"/>
      <c r="K480" s="204"/>
      <c r="L480" s="206"/>
      <c r="M480" s="204"/>
      <c r="N480" s="206"/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21"/>
      <c r="E481" s="211"/>
      <c r="F481" s="204"/>
      <c r="G481" s="211"/>
      <c r="H481" s="205"/>
      <c r="I481" s="204"/>
      <c r="J481" s="211"/>
      <c r="K481" s="204"/>
      <c r="L481" s="211"/>
      <c r="M481" s="204"/>
      <c r="N481" s="211"/>
      <c r="O481" s="204"/>
    </row>
    <row r="482" spans="1:15" ht="18" customHeight="1" x14ac:dyDescent="0.25">
      <c r="A482" s="213"/>
      <c r="B482" s="206" t="s">
        <v>16</v>
      </c>
      <c r="C482" s="204"/>
      <c r="D482" s="21"/>
      <c r="E482" s="206"/>
      <c r="F482" s="204"/>
      <c r="G482" s="206"/>
      <c r="H482" s="205"/>
      <c r="I482" s="204"/>
      <c r="J482" s="206"/>
      <c r="K482" s="204"/>
      <c r="L482" s="206"/>
      <c r="M482" s="204"/>
      <c r="N482" s="206"/>
      <c r="O482" s="204"/>
    </row>
    <row r="483" spans="1:15" ht="18" customHeight="1" x14ac:dyDescent="0.25">
      <c r="A483" s="214"/>
      <c r="B483" s="206" t="s">
        <v>17</v>
      </c>
      <c r="C483" s="204"/>
      <c r="D483" s="21"/>
      <c r="E483" s="206"/>
      <c r="F483" s="204"/>
      <c r="G483" s="206"/>
      <c r="H483" s="205"/>
      <c r="I483" s="204"/>
      <c r="J483" s="206"/>
      <c r="K483" s="204"/>
      <c r="L483" s="206"/>
      <c r="M483" s="204"/>
      <c r="N483" s="206"/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21"/>
      <c r="E484" s="211"/>
      <c r="F484" s="204"/>
      <c r="G484" s="211"/>
      <c r="H484" s="205"/>
      <c r="I484" s="204"/>
      <c r="J484" s="211"/>
      <c r="K484" s="204"/>
      <c r="L484" s="211"/>
      <c r="M484" s="204"/>
      <c r="N484" s="211"/>
      <c r="O484" s="204"/>
    </row>
    <row r="485" spans="1:15" ht="18" customHeight="1" x14ac:dyDescent="0.25">
      <c r="A485" s="213"/>
      <c r="B485" s="206" t="s">
        <v>16</v>
      </c>
      <c r="C485" s="204"/>
      <c r="D485" s="21"/>
      <c r="E485" s="206"/>
      <c r="F485" s="204"/>
      <c r="G485" s="206"/>
      <c r="H485" s="205"/>
      <c r="I485" s="204"/>
      <c r="J485" s="206"/>
      <c r="K485" s="204"/>
      <c r="L485" s="206"/>
      <c r="M485" s="204"/>
      <c r="N485" s="206"/>
      <c r="O485" s="204"/>
    </row>
    <row r="486" spans="1:15" ht="18" customHeight="1" x14ac:dyDescent="0.25">
      <c r="A486" s="214"/>
      <c r="B486" s="206" t="s">
        <v>17</v>
      </c>
      <c r="C486" s="204"/>
      <c r="D486" s="21"/>
      <c r="E486" s="206"/>
      <c r="F486" s="204"/>
      <c r="G486" s="206"/>
      <c r="H486" s="205"/>
      <c r="I486" s="204"/>
      <c r="J486" s="206"/>
      <c r="K486" s="204"/>
      <c r="L486" s="206"/>
      <c r="M486" s="204"/>
      <c r="N486" s="206"/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21"/>
      <c r="E487" s="211"/>
      <c r="F487" s="204"/>
      <c r="G487" s="211"/>
      <c r="H487" s="205"/>
      <c r="I487" s="204"/>
      <c r="J487" s="211"/>
      <c r="K487" s="204"/>
      <c r="L487" s="211"/>
      <c r="M487" s="204"/>
      <c r="N487" s="211"/>
      <c r="O487" s="204"/>
    </row>
    <row r="488" spans="1:15" ht="18" customHeight="1" x14ac:dyDescent="0.25">
      <c r="A488" s="213"/>
      <c r="B488" s="206" t="s">
        <v>16</v>
      </c>
      <c r="C488" s="204"/>
      <c r="D488" s="21"/>
      <c r="E488" s="206"/>
      <c r="F488" s="204"/>
      <c r="G488" s="206"/>
      <c r="H488" s="205"/>
      <c r="I488" s="204"/>
      <c r="J488" s="206"/>
      <c r="K488" s="204"/>
      <c r="L488" s="206"/>
      <c r="M488" s="204"/>
      <c r="N488" s="206"/>
      <c r="O488" s="204"/>
    </row>
    <row r="489" spans="1:15" ht="18" customHeight="1" x14ac:dyDescent="0.25">
      <c r="A489" s="214"/>
      <c r="B489" s="206" t="s">
        <v>17</v>
      </c>
      <c r="C489" s="204"/>
      <c r="D489" s="21"/>
      <c r="E489" s="206"/>
      <c r="F489" s="204"/>
      <c r="G489" s="206"/>
      <c r="H489" s="205"/>
      <c r="I489" s="204"/>
      <c r="J489" s="206"/>
      <c r="K489" s="204"/>
      <c r="L489" s="206"/>
      <c r="M489" s="204"/>
      <c r="N489" s="206"/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20"/>
      <c r="E490" s="210"/>
      <c r="F490" s="204"/>
      <c r="G490" s="210"/>
      <c r="H490" s="205"/>
      <c r="I490" s="204"/>
      <c r="J490" s="210"/>
      <c r="K490" s="204"/>
      <c r="L490" s="210"/>
      <c r="M490" s="204"/>
      <c r="N490" s="210"/>
      <c r="O490" s="204"/>
    </row>
    <row r="491" spans="1:15" ht="18" customHeight="1" x14ac:dyDescent="0.25">
      <c r="A491" s="208"/>
      <c r="B491" s="203" t="s">
        <v>16</v>
      </c>
      <c r="C491" s="204"/>
      <c r="D491" s="20"/>
      <c r="E491" s="203"/>
      <c r="F491" s="204"/>
      <c r="G491" s="203"/>
      <c r="H491" s="205"/>
      <c r="I491" s="204"/>
      <c r="J491" s="203"/>
      <c r="K491" s="204"/>
      <c r="L491" s="203"/>
      <c r="M491" s="204"/>
      <c r="N491" s="203"/>
      <c r="O491" s="204"/>
    </row>
    <row r="492" spans="1:15" ht="18" customHeight="1" x14ac:dyDescent="0.25">
      <c r="A492" s="209"/>
      <c r="B492" s="203" t="s">
        <v>17</v>
      </c>
      <c r="C492" s="204"/>
      <c r="D492" s="20"/>
      <c r="E492" s="203"/>
      <c r="F492" s="204"/>
      <c r="G492" s="203"/>
      <c r="H492" s="205"/>
      <c r="I492" s="204"/>
      <c r="J492" s="203"/>
      <c r="K492" s="204"/>
      <c r="L492" s="203"/>
      <c r="M492" s="204"/>
      <c r="N492" s="203"/>
      <c r="O492" s="204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F4B1C-59DE-4660-B05F-B91A586E3874}">
  <dimension ref="A1:Z492"/>
  <sheetViews>
    <sheetView zoomScale="55" zoomScaleNormal="55" workbookViewId="0">
      <selection activeCell="O58" sqref="O58:P58"/>
    </sheetView>
  </sheetViews>
  <sheetFormatPr baseColWidth="10" defaultRowHeight="15" x14ac:dyDescent="0.25"/>
  <cols>
    <col min="1" max="1" width="51.85546875" style="154" customWidth="1"/>
    <col min="2" max="2" width="5.140625" style="154" customWidth="1"/>
    <col min="3" max="3" width="8.5703125" style="154" customWidth="1"/>
    <col min="4" max="4" width="13.7109375" style="154" customWidth="1"/>
    <col min="5" max="5" width="1.42578125" style="154" customWidth="1"/>
    <col min="6" max="6" width="12.28515625" style="154" customWidth="1"/>
    <col min="7" max="7" width="1.28515625" style="154" customWidth="1"/>
    <col min="8" max="8" width="0" style="154" hidden="1" customWidth="1"/>
    <col min="9" max="9" width="12.28515625" style="154" customWidth="1"/>
    <col min="10" max="10" width="2.7109375" style="154" customWidth="1"/>
    <col min="11" max="11" width="11" style="154" customWidth="1"/>
    <col min="12" max="12" width="4.140625" style="154" customWidth="1"/>
    <col min="13" max="13" width="9.5703125" style="154" customWidth="1"/>
    <col min="14" max="14" width="5.42578125" style="154" customWidth="1"/>
    <col min="15" max="15" width="8.28515625" style="154" customWidth="1"/>
    <col min="16" max="17" width="6.85546875" style="154" customWidth="1"/>
    <col min="18" max="18" width="6.7109375" style="154" customWidth="1"/>
    <col min="19" max="19" width="0" style="154" hidden="1" customWidth="1"/>
    <col min="20" max="20" width="6.85546875" style="154" customWidth="1"/>
    <col min="21" max="21" width="13.7109375" style="154" customWidth="1"/>
    <col min="22" max="22" width="2.85546875" style="154" customWidth="1"/>
    <col min="23" max="23" width="10.85546875" style="154" customWidth="1"/>
    <col min="24" max="26" width="13.7109375" style="154" customWidth="1"/>
    <col min="27" max="16384" width="11.42578125" style="154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214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215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160" t="s">
        <v>5</v>
      </c>
      <c r="B13" s="210" t="s">
        <v>6</v>
      </c>
      <c r="C13" s="204"/>
      <c r="D13" s="151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152">
        <v>0</v>
      </c>
      <c r="E14" s="211">
        <v>0</v>
      </c>
      <c r="F14" s="205"/>
      <c r="G14" s="204"/>
      <c r="H14" s="154">
        <v>0</v>
      </c>
      <c r="I14" s="211">
        <v>0</v>
      </c>
      <c r="J14" s="204"/>
      <c r="K14" s="211">
        <v>0</v>
      </c>
      <c r="L14" s="204"/>
      <c r="M14" s="211">
        <v>0</v>
      </c>
      <c r="N14" s="204"/>
      <c r="O14" s="211">
        <v>0</v>
      </c>
      <c r="P14" s="204"/>
      <c r="Q14" s="211">
        <v>0</v>
      </c>
      <c r="R14" s="204"/>
    </row>
    <row r="15" spans="1:22" ht="18" customHeight="1" x14ac:dyDescent="0.25">
      <c r="A15" s="213"/>
      <c r="B15" s="211" t="s">
        <v>16</v>
      </c>
      <c r="C15" s="204"/>
      <c r="D15" s="152">
        <v>0</v>
      </c>
      <c r="E15" s="211">
        <v>0</v>
      </c>
      <c r="F15" s="205"/>
      <c r="G15" s="204"/>
      <c r="H15" s="154">
        <v>0</v>
      </c>
      <c r="I15" s="211">
        <v>0</v>
      </c>
      <c r="J15" s="204"/>
      <c r="K15" s="211">
        <v>0</v>
      </c>
      <c r="L15" s="204"/>
      <c r="M15" s="211">
        <v>0</v>
      </c>
      <c r="N15" s="204"/>
      <c r="O15" s="211">
        <v>0</v>
      </c>
      <c r="P15" s="204"/>
      <c r="Q15" s="211">
        <v>0</v>
      </c>
      <c r="R15" s="204"/>
    </row>
    <row r="16" spans="1:22" ht="18" customHeight="1" x14ac:dyDescent="0.25">
      <c r="A16" s="214"/>
      <c r="B16" s="211" t="s">
        <v>17</v>
      </c>
      <c r="C16" s="204"/>
      <c r="D16" s="152">
        <v>0</v>
      </c>
      <c r="E16" s="211">
        <v>0</v>
      </c>
      <c r="F16" s="205"/>
      <c r="G16" s="204"/>
      <c r="H16" s="154">
        <v>0</v>
      </c>
      <c r="I16" s="211">
        <v>0</v>
      </c>
      <c r="J16" s="204"/>
      <c r="K16" s="211">
        <v>0</v>
      </c>
      <c r="L16" s="204"/>
      <c r="M16" s="211">
        <v>0</v>
      </c>
      <c r="N16" s="204"/>
      <c r="O16" s="211">
        <v>0</v>
      </c>
      <c r="P16" s="204"/>
      <c r="Q16" s="211">
        <v>0</v>
      </c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150">
        <v>0</v>
      </c>
      <c r="E17" s="206">
        <v>0</v>
      </c>
      <c r="F17" s="205"/>
      <c r="G17" s="204"/>
      <c r="H17" s="154">
        <v>0</v>
      </c>
      <c r="I17" s="206">
        <v>0</v>
      </c>
      <c r="J17" s="204"/>
      <c r="K17" s="206">
        <v>0</v>
      </c>
      <c r="L17" s="204"/>
      <c r="M17" s="206">
        <v>0</v>
      </c>
      <c r="N17" s="204"/>
      <c r="O17" s="206">
        <v>0</v>
      </c>
      <c r="P17" s="204"/>
      <c r="Q17" s="206">
        <v>0</v>
      </c>
      <c r="R17" s="204"/>
    </row>
    <row r="18" spans="1:18" ht="19.5" customHeight="1" x14ac:dyDescent="0.25">
      <c r="A18" s="213"/>
      <c r="B18" s="206" t="s">
        <v>16</v>
      </c>
      <c r="C18" s="204"/>
      <c r="D18" s="150">
        <v>0</v>
      </c>
      <c r="E18" s="206">
        <v>0</v>
      </c>
      <c r="F18" s="205"/>
      <c r="G18" s="204"/>
      <c r="H18" s="154">
        <v>0</v>
      </c>
      <c r="I18" s="206">
        <v>0</v>
      </c>
      <c r="J18" s="204"/>
      <c r="K18" s="206">
        <v>0</v>
      </c>
      <c r="L18" s="204"/>
      <c r="M18" s="206">
        <v>0</v>
      </c>
      <c r="N18" s="204"/>
      <c r="O18" s="206">
        <v>0</v>
      </c>
      <c r="P18" s="204"/>
      <c r="Q18" s="206">
        <v>0</v>
      </c>
      <c r="R18" s="204"/>
    </row>
    <row r="19" spans="1:18" ht="19.5" customHeight="1" x14ac:dyDescent="0.25">
      <c r="A19" s="214"/>
      <c r="B19" s="206" t="s">
        <v>17</v>
      </c>
      <c r="C19" s="204"/>
      <c r="D19" s="150">
        <v>0</v>
      </c>
      <c r="E19" s="206">
        <v>0</v>
      </c>
      <c r="F19" s="205"/>
      <c r="G19" s="204"/>
      <c r="H19" s="154">
        <v>0</v>
      </c>
      <c r="I19" s="206">
        <v>0</v>
      </c>
      <c r="J19" s="204"/>
      <c r="K19" s="206">
        <v>0</v>
      </c>
      <c r="L19" s="204"/>
      <c r="M19" s="206">
        <v>0</v>
      </c>
      <c r="N19" s="204"/>
      <c r="O19" s="206">
        <v>0</v>
      </c>
      <c r="P19" s="204"/>
      <c r="Q19" s="206">
        <v>0</v>
      </c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150">
        <v>0</v>
      </c>
      <c r="E20" s="206">
        <v>0</v>
      </c>
      <c r="F20" s="205"/>
      <c r="G20" s="204"/>
      <c r="H20" s="154">
        <v>0</v>
      </c>
      <c r="I20" s="206">
        <v>0</v>
      </c>
      <c r="J20" s="204"/>
      <c r="K20" s="206">
        <v>0</v>
      </c>
      <c r="L20" s="204"/>
      <c r="M20" s="206">
        <v>0</v>
      </c>
      <c r="N20" s="204"/>
      <c r="O20" s="206">
        <v>0</v>
      </c>
      <c r="P20" s="204"/>
      <c r="Q20" s="206">
        <v>0</v>
      </c>
      <c r="R20" s="204"/>
    </row>
    <row r="21" spans="1:18" ht="19.5" customHeight="1" x14ac:dyDescent="0.25">
      <c r="A21" s="213"/>
      <c r="B21" s="206" t="s">
        <v>16</v>
      </c>
      <c r="C21" s="204"/>
      <c r="D21" s="150">
        <v>0</v>
      </c>
      <c r="E21" s="206">
        <v>0</v>
      </c>
      <c r="F21" s="205"/>
      <c r="G21" s="204"/>
      <c r="H21" s="154">
        <v>0</v>
      </c>
      <c r="I21" s="206">
        <v>0</v>
      </c>
      <c r="J21" s="204"/>
      <c r="K21" s="206">
        <v>0</v>
      </c>
      <c r="L21" s="204"/>
      <c r="M21" s="206">
        <v>0</v>
      </c>
      <c r="N21" s="204"/>
      <c r="O21" s="206">
        <v>0</v>
      </c>
      <c r="P21" s="204"/>
      <c r="Q21" s="206">
        <v>0</v>
      </c>
      <c r="R21" s="204"/>
    </row>
    <row r="22" spans="1:18" ht="19.5" customHeight="1" x14ac:dyDescent="0.25">
      <c r="A22" s="214"/>
      <c r="B22" s="206" t="s">
        <v>17</v>
      </c>
      <c r="C22" s="204"/>
      <c r="D22" s="150">
        <v>0</v>
      </c>
      <c r="E22" s="206">
        <v>0</v>
      </c>
      <c r="F22" s="205"/>
      <c r="G22" s="204"/>
      <c r="H22" s="154">
        <v>0</v>
      </c>
      <c r="I22" s="206">
        <v>0</v>
      </c>
      <c r="J22" s="204"/>
      <c r="K22" s="206">
        <v>0</v>
      </c>
      <c r="L22" s="204"/>
      <c r="M22" s="206">
        <v>0</v>
      </c>
      <c r="N22" s="204"/>
      <c r="O22" s="206">
        <v>0</v>
      </c>
      <c r="P22" s="204"/>
      <c r="Q22" s="206">
        <v>0</v>
      </c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150">
        <v>0</v>
      </c>
      <c r="E23" s="206">
        <v>0</v>
      </c>
      <c r="F23" s="205"/>
      <c r="G23" s="204"/>
      <c r="H23" s="154">
        <v>0</v>
      </c>
      <c r="I23" s="206">
        <v>0</v>
      </c>
      <c r="J23" s="204"/>
      <c r="K23" s="206">
        <v>0</v>
      </c>
      <c r="L23" s="204"/>
      <c r="M23" s="206">
        <v>0</v>
      </c>
      <c r="N23" s="204"/>
      <c r="O23" s="206">
        <v>0</v>
      </c>
      <c r="P23" s="204"/>
      <c r="Q23" s="206">
        <v>0</v>
      </c>
      <c r="R23" s="204"/>
    </row>
    <row r="24" spans="1:18" ht="19.5" customHeight="1" x14ac:dyDescent="0.25">
      <c r="A24" s="213"/>
      <c r="B24" s="206" t="s">
        <v>16</v>
      </c>
      <c r="C24" s="204"/>
      <c r="D24" s="150">
        <v>0</v>
      </c>
      <c r="E24" s="206">
        <v>0</v>
      </c>
      <c r="F24" s="205"/>
      <c r="G24" s="204"/>
      <c r="H24" s="154">
        <v>0</v>
      </c>
      <c r="I24" s="206">
        <v>0</v>
      </c>
      <c r="J24" s="204"/>
      <c r="K24" s="206">
        <v>0</v>
      </c>
      <c r="L24" s="204"/>
      <c r="M24" s="206">
        <v>0</v>
      </c>
      <c r="N24" s="204"/>
      <c r="O24" s="206">
        <v>0</v>
      </c>
      <c r="P24" s="204"/>
      <c r="Q24" s="206">
        <v>0</v>
      </c>
      <c r="R24" s="204"/>
    </row>
    <row r="25" spans="1:18" ht="19.5" customHeight="1" x14ac:dyDescent="0.25">
      <c r="A25" s="214"/>
      <c r="B25" s="206" t="s">
        <v>17</v>
      </c>
      <c r="C25" s="204"/>
      <c r="D25" s="150">
        <v>0</v>
      </c>
      <c r="E25" s="206">
        <v>0</v>
      </c>
      <c r="F25" s="205"/>
      <c r="G25" s="204"/>
      <c r="H25" s="154">
        <v>0</v>
      </c>
      <c r="I25" s="206">
        <v>0</v>
      </c>
      <c r="J25" s="204"/>
      <c r="K25" s="206">
        <v>0</v>
      </c>
      <c r="L25" s="204"/>
      <c r="M25" s="206">
        <v>0</v>
      </c>
      <c r="N25" s="204"/>
      <c r="O25" s="206">
        <v>0</v>
      </c>
      <c r="P25" s="204"/>
      <c r="Q25" s="206">
        <v>0</v>
      </c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150">
        <v>0</v>
      </c>
      <c r="E26" s="206">
        <v>0</v>
      </c>
      <c r="F26" s="205"/>
      <c r="G26" s="204"/>
      <c r="H26" s="154">
        <v>0</v>
      </c>
      <c r="I26" s="206">
        <v>0</v>
      </c>
      <c r="J26" s="204"/>
      <c r="K26" s="206">
        <v>0</v>
      </c>
      <c r="L26" s="204"/>
      <c r="M26" s="206">
        <v>0</v>
      </c>
      <c r="N26" s="204"/>
      <c r="O26" s="206">
        <v>0</v>
      </c>
      <c r="P26" s="204"/>
      <c r="Q26" s="206">
        <v>0</v>
      </c>
      <c r="R26" s="204"/>
    </row>
    <row r="27" spans="1:18" ht="19.5" customHeight="1" x14ac:dyDescent="0.25">
      <c r="A27" s="213"/>
      <c r="B27" s="206" t="s">
        <v>16</v>
      </c>
      <c r="C27" s="204"/>
      <c r="D27" s="150">
        <v>0</v>
      </c>
      <c r="E27" s="206">
        <v>0</v>
      </c>
      <c r="F27" s="205"/>
      <c r="G27" s="204"/>
      <c r="H27" s="154">
        <v>0</v>
      </c>
      <c r="I27" s="206">
        <v>0</v>
      </c>
      <c r="J27" s="204"/>
      <c r="K27" s="206">
        <v>0</v>
      </c>
      <c r="L27" s="204"/>
      <c r="M27" s="206">
        <v>0</v>
      </c>
      <c r="N27" s="204"/>
      <c r="O27" s="206">
        <v>0</v>
      </c>
      <c r="P27" s="204"/>
      <c r="Q27" s="206">
        <v>0</v>
      </c>
      <c r="R27" s="204"/>
    </row>
    <row r="28" spans="1:18" ht="19.5" customHeight="1" x14ac:dyDescent="0.25">
      <c r="A28" s="214"/>
      <c r="B28" s="206" t="s">
        <v>17</v>
      </c>
      <c r="C28" s="204"/>
      <c r="D28" s="150">
        <v>0</v>
      </c>
      <c r="E28" s="206">
        <v>0</v>
      </c>
      <c r="F28" s="205"/>
      <c r="G28" s="204"/>
      <c r="H28" s="154">
        <v>0</v>
      </c>
      <c r="I28" s="206">
        <v>0</v>
      </c>
      <c r="J28" s="204"/>
      <c r="K28" s="206">
        <v>0</v>
      </c>
      <c r="L28" s="204"/>
      <c r="M28" s="206">
        <v>0</v>
      </c>
      <c r="N28" s="204"/>
      <c r="O28" s="206">
        <v>0</v>
      </c>
      <c r="P28" s="204"/>
      <c r="Q28" s="206">
        <v>0</v>
      </c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150">
        <v>0</v>
      </c>
      <c r="E29" s="206">
        <v>0</v>
      </c>
      <c r="F29" s="205"/>
      <c r="G29" s="204"/>
      <c r="H29" s="154">
        <v>0</v>
      </c>
      <c r="I29" s="206">
        <v>0</v>
      </c>
      <c r="J29" s="204"/>
      <c r="K29" s="206">
        <v>0</v>
      </c>
      <c r="L29" s="204"/>
      <c r="M29" s="206">
        <v>0</v>
      </c>
      <c r="N29" s="204"/>
      <c r="O29" s="206">
        <v>0</v>
      </c>
      <c r="P29" s="204"/>
      <c r="Q29" s="206">
        <v>0</v>
      </c>
      <c r="R29" s="204"/>
    </row>
    <row r="30" spans="1:18" ht="19.5" customHeight="1" x14ac:dyDescent="0.25">
      <c r="A30" s="213"/>
      <c r="B30" s="206" t="s">
        <v>16</v>
      </c>
      <c r="C30" s="204"/>
      <c r="D30" s="150">
        <v>0</v>
      </c>
      <c r="E30" s="206">
        <v>0</v>
      </c>
      <c r="F30" s="205"/>
      <c r="G30" s="204"/>
      <c r="H30" s="154">
        <v>0</v>
      </c>
      <c r="I30" s="206">
        <v>0</v>
      </c>
      <c r="J30" s="204"/>
      <c r="K30" s="206">
        <v>0</v>
      </c>
      <c r="L30" s="204"/>
      <c r="M30" s="206">
        <v>0</v>
      </c>
      <c r="N30" s="204"/>
      <c r="O30" s="206">
        <v>0</v>
      </c>
      <c r="P30" s="204"/>
      <c r="Q30" s="206">
        <v>0</v>
      </c>
      <c r="R30" s="204"/>
    </row>
    <row r="31" spans="1:18" ht="19.5" customHeight="1" x14ac:dyDescent="0.25">
      <c r="A31" s="214"/>
      <c r="B31" s="206" t="s">
        <v>17</v>
      </c>
      <c r="C31" s="204"/>
      <c r="D31" s="150">
        <v>0</v>
      </c>
      <c r="E31" s="206">
        <v>0</v>
      </c>
      <c r="F31" s="205"/>
      <c r="G31" s="204"/>
      <c r="H31" s="154">
        <v>0</v>
      </c>
      <c r="I31" s="206">
        <v>0</v>
      </c>
      <c r="J31" s="204"/>
      <c r="K31" s="206">
        <v>0</v>
      </c>
      <c r="L31" s="204"/>
      <c r="M31" s="206">
        <v>0</v>
      </c>
      <c r="N31" s="204"/>
      <c r="O31" s="206">
        <v>0</v>
      </c>
      <c r="P31" s="204"/>
      <c r="Q31" s="206">
        <v>0</v>
      </c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150">
        <v>0</v>
      </c>
      <c r="E32" s="206">
        <v>0</v>
      </c>
      <c r="F32" s="205"/>
      <c r="G32" s="204"/>
      <c r="H32" s="154">
        <v>0</v>
      </c>
      <c r="I32" s="206">
        <v>0</v>
      </c>
      <c r="J32" s="204"/>
      <c r="K32" s="206">
        <v>0</v>
      </c>
      <c r="L32" s="204"/>
      <c r="M32" s="206">
        <v>0</v>
      </c>
      <c r="N32" s="204"/>
      <c r="O32" s="206">
        <v>0</v>
      </c>
      <c r="P32" s="204"/>
      <c r="Q32" s="206">
        <v>0</v>
      </c>
      <c r="R32" s="204"/>
    </row>
    <row r="33" spans="1:18" ht="19.5" customHeight="1" x14ac:dyDescent="0.25">
      <c r="A33" s="213"/>
      <c r="B33" s="206" t="s">
        <v>16</v>
      </c>
      <c r="C33" s="204"/>
      <c r="D33" s="150">
        <v>0</v>
      </c>
      <c r="E33" s="206">
        <v>0</v>
      </c>
      <c r="F33" s="205"/>
      <c r="G33" s="204"/>
      <c r="H33" s="154">
        <v>0</v>
      </c>
      <c r="I33" s="206">
        <v>0</v>
      </c>
      <c r="J33" s="204"/>
      <c r="K33" s="206">
        <v>0</v>
      </c>
      <c r="L33" s="204"/>
      <c r="M33" s="206">
        <v>0</v>
      </c>
      <c r="N33" s="204"/>
      <c r="O33" s="206">
        <v>0</v>
      </c>
      <c r="P33" s="204"/>
      <c r="Q33" s="206">
        <v>0</v>
      </c>
      <c r="R33" s="204"/>
    </row>
    <row r="34" spans="1:18" ht="19.5" customHeight="1" x14ac:dyDescent="0.25">
      <c r="A34" s="214"/>
      <c r="B34" s="206" t="s">
        <v>17</v>
      </c>
      <c r="C34" s="204"/>
      <c r="D34" s="150">
        <v>0</v>
      </c>
      <c r="E34" s="206">
        <v>0</v>
      </c>
      <c r="F34" s="205"/>
      <c r="G34" s="204"/>
      <c r="H34" s="154">
        <v>0</v>
      </c>
      <c r="I34" s="206">
        <v>0</v>
      </c>
      <c r="J34" s="204"/>
      <c r="K34" s="206">
        <v>0</v>
      </c>
      <c r="L34" s="204"/>
      <c r="M34" s="206">
        <v>0</v>
      </c>
      <c r="N34" s="204"/>
      <c r="O34" s="206">
        <v>0</v>
      </c>
      <c r="P34" s="204"/>
      <c r="Q34" s="206">
        <v>0</v>
      </c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150">
        <v>0</v>
      </c>
      <c r="E35" s="206">
        <v>0</v>
      </c>
      <c r="F35" s="205"/>
      <c r="G35" s="204"/>
      <c r="H35" s="154">
        <v>0</v>
      </c>
      <c r="I35" s="206">
        <v>0</v>
      </c>
      <c r="J35" s="204"/>
      <c r="K35" s="206">
        <v>0</v>
      </c>
      <c r="L35" s="204"/>
      <c r="M35" s="206">
        <v>0</v>
      </c>
      <c r="N35" s="204"/>
      <c r="O35" s="206">
        <v>0</v>
      </c>
      <c r="P35" s="204"/>
      <c r="Q35" s="206">
        <v>0</v>
      </c>
      <c r="R35" s="204"/>
    </row>
    <row r="36" spans="1:18" ht="19.5" customHeight="1" x14ac:dyDescent="0.25">
      <c r="A36" s="213"/>
      <c r="B36" s="206" t="s">
        <v>16</v>
      </c>
      <c r="C36" s="204"/>
      <c r="D36" s="150">
        <v>0</v>
      </c>
      <c r="E36" s="206">
        <v>0</v>
      </c>
      <c r="F36" s="205"/>
      <c r="G36" s="204"/>
      <c r="H36" s="154">
        <v>0</v>
      </c>
      <c r="I36" s="206">
        <v>0</v>
      </c>
      <c r="J36" s="204"/>
      <c r="K36" s="206">
        <v>0</v>
      </c>
      <c r="L36" s="204"/>
      <c r="M36" s="206">
        <v>0</v>
      </c>
      <c r="N36" s="204"/>
      <c r="O36" s="206">
        <v>0</v>
      </c>
      <c r="P36" s="204"/>
      <c r="Q36" s="206">
        <v>0</v>
      </c>
      <c r="R36" s="204"/>
    </row>
    <row r="37" spans="1:18" ht="19.5" customHeight="1" x14ac:dyDescent="0.25">
      <c r="A37" s="214"/>
      <c r="B37" s="206" t="s">
        <v>17</v>
      </c>
      <c r="C37" s="204"/>
      <c r="D37" s="150">
        <v>0</v>
      </c>
      <c r="E37" s="206">
        <v>0</v>
      </c>
      <c r="F37" s="205"/>
      <c r="G37" s="204"/>
      <c r="H37" s="154">
        <v>0</v>
      </c>
      <c r="I37" s="206">
        <v>0</v>
      </c>
      <c r="J37" s="204"/>
      <c r="K37" s="206">
        <v>0</v>
      </c>
      <c r="L37" s="204"/>
      <c r="M37" s="206">
        <v>0</v>
      </c>
      <c r="N37" s="204"/>
      <c r="O37" s="206">
        <v>0</v>
      </c>
      <c r="P37" s="204"/>
      <c r="Q37" s="206">
        <v>0</v>
      </c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150">
        <v>0</v>
      </c>
      <c r="E38" s="206">
        <v>0</v>
      </c>
      <c r="F38" s="205"/>
      <c r="G38" s="204"/>
      <c r="H38" s="154">
        <v>0</v>
      </c>
      <c r="I38" s="206">
        <v>0</v>
      </c>
      <c r="J38" s="204"/>
      <c r="K38" s="206">
        <v>0</v>
      </c>
      <c r="L38" s="204"/>
      <c r="M38" s="206">
        <v>0</v>
      </c>
      <c r="N38" s="204"/>
      <c r="O38" s="206">
        <v>0</v>
      </c>
      <c r="P38" s="204"/>
      <c r="Q38" s="206">
        <v>0</v>
      </c>
      <c r="R38" s="204"/>
    </row>
    <row r="39" spans="1:18" ht="19.5" customHeight="1" x14ac:dyDescent="0.25">
      <c r="A39" s="213"/>
      <c r="B39" s="206" t="s">
        <v>16</v>
      </c>
      <c r="C39" s="204"/>
      <c r="D39" s="150">
        <v>0</v>
      </c>
      <c r="E39" s="206">
        <v>0</v>
      </c>
      <c r="F39" s="205"/>
      <c r="G39" s="204"/>
      <c r="H39" s="154">
        <v>0</v>
      </c>
      <c r="I39" s="206">
        <v>0</v>
      </c>
      <c r="J39" s="204"/>
      <c r="K39" s="206">
        <v>0</v>
      </c>
      <c r="L39" s="204"/>
      <c r="M39" s="206">
        <v>0</v>
      </c>
      <c r="N39" s="204"/>
      <c r="O39" s="206">
        <v>0</v>
      </c>
      <c r="P39" s="204"/>
      <c r="Q39" s="206">
        <v>0</v>
      </c>
      <c r="R39" s="204"/>
    </row>
    <row r="40" spans="1:18" ht="19.5" customHeight="1" x14ac:dyDescent="0.25">
      <c r="A40" s="214"/>
      <c r="B40" s="206" t="s">
        <v>17</v>
      </c>
      <c r="C40" s="204"/>
      <c r="D40" s="150">
        <v>0</v>
      </c>
      <c r="E40" s="206">
        <v>0</v>
      </c>
      <c r="F40" s="205"/>
      <c r="G40" s="204"/>
      <c r="H40" s="154">
        <v>0</v>
      </c>
      <c r="I40" s="206">
        <v>0</v>
      </c>
      <c r="J40" s="204"/>
      <c r="K40" s="206">
        <v>0</v>
      </c>
      <c r="L40" s="204"/>
      <c r="M40" s="206">
        <v>0</v>
      </c>
      <c r="N40" s="204"/>
      <c r="O40" s="206">
        <v>0</v>
      </c>
      <c r="P40" s="204"/>
      <c r="Q40" s="206">
        <v>0</v>
      </c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150">
        <v>0</v>
      </c>
      <c r="E41" s="206">
        <v>0</v>
      </c>
      <c r="F41" s="205"/>
      <c r="G41" s="204"/>
      <c r="H41" s="154">
        <v>0</v>
      </c>
      <c r="I41" s="206">
        <v>0</v>
      </c>
      <c r="J41" s="204"/>
      <c r="K41" s="206">
        <v>0</v>
      </c>
      <c r="L41" s="204"/>
      <c r="M41" s="206">
        <v>0</v>
      </c>
      <c r="N41" s="204"/>
      <c r="O41" s="206">
        <v>0</v>
      </c>
      <c r="P41" s="204"/>
      <c r="Q41" s="206">
        <v>0</v>
      </c>
      <c r="R41" s="204"/>
    </row>
    <row r="42" spans="1:18" ht="19.5" customHeight="1" x14ac:dyDescent="0.25">
      <c r="A42" s="213"/>
      <c r="B42" s="206" t="s">
        <v>16</v>
      </c>
      <c r="C42" s="204"/>
      <c r="D42" s="150">
        <v>0</v>
      </c>
      <c r="E42" s="206">
        <v>0</v>
      </c>
      <c r="F42" s="205"/>
      <c r="G42" s="204"/>
      <c r="H42" s="154">
        <v>0</v>
      </c>
      <c r="I42" s="206">
        <v>0</v>
      </c>
      <c r="J42" s="204"/>
      <c r="K42" s="206">
        <v>0</v>
      </c>
      <c r="L42" s="204"/>
      <c r="M42" s="206">
        <v>0</v>
      </c>
      <c r="N42" s="204"/>
      <c r="O42" s="206">
        <v>0</v>
      </c>
      <c r="P42" s="204"/>
      <c r="Q42" s="206">
        <v>0</v>
      </c>
      <c r="R42" s="204"/>
    </row>
    <row r="43" spans="1:18" ht="19.5" customHeight="1" x14ac:dyDescent="0.25">
      <c r="A43" s="214"/>
      <c r="B43" s="206" t="s">
        <v>17</v>
      </c>
      <c r="C43" s="204"/>
      <c r="D43" s="150">
        <v>0</v>
      </c>
      <c r="E43" s="206">
        <v>0</v>
      </c>
      <c r="F43" s="205"/>
      <c r="G43" s="204"/>
      <c r="H43" s="154">
        <v>0</v>
      </c>
      <c r="I43" s="206">
        <v>0</v>
      </c>
      <c r="J43" s="204"/>
      <c r="K43" s="206">
        <v>0</v>
      </c>
      <c r="L43" s="204"/>
      <c r="M43" s="206">
        <v>0</v>
      </c>
      <c r="N43" s="204"/>
      <c r="O43" s="206">
        <v>0</v>
      </c>
      <c r="P43" s="204"/>
      <c r="Q43" s="206">
        <v>0</v>
      </c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150">
        <v>0</v>
      </c>
      <c r="E44" s="206">
        <v>0</v>
      </c>
      <c r="F44" s="205"/>
      <c r="G44" s="204"/>
      <c r="H44" s="154">
        <v>0</v>
      </c>
      <c r="I44" s="206">
        <v>0</v>
      </c>
      <c r="J44" s="204"/>
      <c r="K44" s="206">
        <v>0</v>
      </c>
      <c r="L44" s="204"/>
      <c r="M44" s="206">
        <v>0</v>
      </c>
      <c r="N44" s="204"/>
      <c r="O44" s="206">
        <v>0</v>
      </c>
      <c r="P44" s="204"/>
      <c r="Q44" s="206">
        <v>0</v>
      </c>
      <c r="R44" s="204"/>
    </row>
    <row r="45" spans="1:18" ht="19.5" customHeight="1" x14ac:dyDescent="0.25">
      <c r="A45" s="213"/>
      <c r="B45" s="206" t="s">
        <v>16</v>
      </c>
      <c r="C45" s="204"/>
      <c r="D45" s="150">
        <v>0</v>
      </c>
      <c r="E45" s="206">
        <v>0</v>
      </c>
      <c r="F45" s="205"/>
      <c r="G45" s="204"/>
      <c r="H45" s="154">
        <v>0</v>
      </c>
      <c r="I45" s="206">
        <v>0</v>
      </c>
      <c r="J45" s="204"/>
      <c r="K45" s="206">
        <v>0</v>
      </c>
      <c r="L45" s="204"/>
      <c r="M45" s="206">
        <v>0</v>
      </c>
      <c r="N45" s="204"/>
      <c r="O45" s="206">
        <v>0</v>
      </c>
      <c r="P45" s="204"/>
      <c r="Q45" s="206">
        <v>0</v>
      </c>
      <c r="R45" s="204"/>
    </row>
    <row r="46" spans="1:18" ht="19.5" customHeight="1" x14ac:dyDescent="0.25">
      <c r="A46" s="214"/>
      <c r="B46" s="206" t="s">
        <v>17</v>
      </c>
      <c r="C46" s="204"/>
      <c r="D46" s="150">
        <v>0</v>
      </c>
      <c r="E46" s="206">
        <v>0</v>
      </c>
      <c r="F46" s="205"/>
      <c r="G46" s="204"/>
      <c r="H46" s="154">
        <v>0</v>
      </c>
      <c r="I46" s="206">
        <v>0</v>
      </c>
      <c r="J46" s="204"/>
      <c r="K46" s="206">
        <v>0</v>
      </c>
      <c r="L46" s="204"/>
      <c r="M46" s="206">
        <v>0</v>
      </c>
      <c r="N46" s="204"/>
      <c r="O46" s="206">
        <v>0</v>
      </c>
      <c r="P46" s="204"/>
      <c r="Q46" s="206">
        <v>0</v>
      </c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151" t="s">
        <v>29</v>
      </c>
      <c r="B51" s="210" t="s">
        <v>6</v>
      </c>
      <c r="C51" s="204"/>
      <c r="D51" s="151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161" t="s">
        <v>30</v>
      </c>
      <c r="B52" s="206" t="s">
        <v>29</v>
      </c>
      <c r="C52" s="204"/>
      <c r="D52" s="150" t="e">
        <v>#VALUE!</v>
      </c>
      <c r="E52" s="206" t="e">
        <v>#VALUE!</v>
      </c>
      <c r="F52" s="205"/>
      <c r="G52" s="204"/>
      <c r="H52" s="154">
        <v>0</v>
      </c>
      <c r="I52" s="206" t="e">
        <v>#VALUE!</v>
      </c>
      <c r="J52" s="204"/>
      <c r="K52" s="206" t="e">
        <v>#VALUE!</v>
      </c>
      <c r="L52" s="204"/>
      <c r="M52" s="206" t="e">
        <v>#VALUE!</v>
      </c>
      <c r="N52" s="204"/>
      <c r="O52" s="206" t="e">
        <v>#VALUE!</v>
      </c>
      <c r="P52" s="204"/>
      <c r="Q52" s="206" t="e">
        <v>#VALUE!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150">
        <v>0</v>
      </c>
      <c r="E53" s="206">
        <v>0</v>
      </c>
      <c r="F53" s="205"/>
      <c r="G53" s="204"/>
      <c r="H53" s="154">
        <v>0</v>
      </c>
      <c r="I53" s="206">
        <v>0</v>
      </c>
      <c r="J53" s="204"/>
      <c r="K53" s="206">
        <v>0</v>
      </c>
      <c r="L53" s="204"/>
      <c r="M53" s="206">
        <v>0</v>
      </c>
      <c r="N53" s="204"/>
      <c r="O53" s="206">
        <v>0</v>
      </c>
      <c r="P53" s="204"/>
      <c r="Q53" s="206">
        <v>0</v>
      </c>
      <c r="R53" s="204"/>
    </row>
    <row r="54" spans="1:22" ht="18" customHeight="1" x14ac:dyDescent="0.25">
      <c r="A54" s="213"/>
      <c r="B54" s="206" t="s">
        <v>17</v>
      </c>
      <c r="C54" s="204"/>
      <c r="D54" s="150">
        <v>0</v>
      </c>
      <c r="E54" s="206">
        <v>0</v>
      </c>
      <c r="F54" s="205"/>
      <c r="G54" s="204"/>
      <c r="H54" s="154">
        <v>0</v>
      </c>
      <c r="I54" s="206">
        <v>0</v>
      </c>
      <c r="J54" s="204"/>
      <c r="K54" s="206">
        <v>0</v>
      </c>
      <c r="L54" s="204"/>
      <c r="M54" s="206">
        <v>0</v>
      </c>
      <c r="N54" s="204"/>
      <c r="O54" s="206">
        <v>0</v>
      </c>
      <c r="P54" s="204"/>
      <c r="Q54" s="206">
        <v>0</v>
      </c>
      <c r="R54" s="204"/>
    </row>
    <row r="55" spans="1:22" ht="18" customHeight="1" x14ac:dyDescent="0.25">
      <c r="A55" s="214"/>
      <c r="B55" s="206" t="s">
        <v>16</v>
      </c>
      <c r="C55" s="204"/>
      <c r="D55" s="150">
        <v>0</v>
      </c>
      <c r="E55" s="206">
        <v>0</v>
      </c>
      <c r="F55" s="205"/>
      <c r="G55" s="204"/>
      <c r="H55" s="154">
        <v>0</v>
      </c>
      <c r="I55" s="206">
        <v>0</v>
      </c>
      <c r="J55" s="204"/>
      <c r="K55" s="206">
        <v>0</v>
      </c>
      <c r="L55" s="204"/>
      <c r="M55" s="206">
        <v>0</v>
      </c>
      <c r="N55" s="204"/>
      <c r="O55" s="206">
        <v>0</v>
      </c>
      <c r="P55" s="204"/>
      <c r="Q55" s="206">
        <v>0</v>
      </c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150">
        <v>0</v>
      </c>
      <c r="E56" s="206">
        <v>0</v>
      </c>
      <c r="F56" s="205"/>
      <c r="G56" s="204"/>
      <c r="H56" s="154">
        <v>0</v>
      </c>
      <c r="I56" s="206">
        <v>0</v>
      </c>
      <c r="J56" s="204"/>
      <c r="K56" s="206">
        <v>0</v>
      </c>
      <c r="L56" s="204"/>
      <c r="M56" s="206">
        <v>0</v>
      </c>
      <c r="N56" s="204"/>
      <c r="O56" s="206">
        <v>0</v>
      </c>
      <c r="P56" s="204"/>
      <c r="Q56" s="206">
        <v>0</v>
      </c>
      <c r="R56" s="204"/>
    </row>
    <row r="57" spans="1:22" ht="18" customHeight="1" x14ac:dyDescent="0.25">
      <c r="A57" s="213"/>
      <c r="B57" s="206" t="s">
        <v>17</v>
      </c>
      <c r="C57" s="204"/>
      <c r="D57" s="150">
        <v>0</v>
      </c>
      <c r="E57" s="206">
        <v>0</v>
      </c>
      <c r="F57" s="205"/>
      <c r="G57" s="204"/>
      <c r="H57" s="154">
        <v>0</v>
      </c>
      <c r="I57" s="206">
        <v>0</v>
      </c>
      <c r="J57" s="204"/>
      <c r="K57" s="206">
        <v>0</v>
      </c>
      <c r="L57" s="204"/>
      <c r="M57" s="206">
        <v>0</v>
      </c>
      <c r="N57" s="204"/>
      <c r="O57" s="206">
        <v>0</v>
      </c>
      <c r="P57" s="204"/>
      <c r="Q57" s="206">
        <v>0</v>
      </c>
      <c r="R57" s="204"/>
    </row>
    <row r="58" spans="1:22" ht="18" customHeight="1" x14ac:dyDescent="0.25">
      <c r="A58" s="214"/>
      <c r="B58" s="206" t="s">
        <v>16</v>
      </c>
      <c r="C58" s="204"/>
      <c r="D58" s="150">
        <v>0</v>
      </c>
      <c r="E58" s="206">
        <v>0</v>
      </c>
      <c r="F58" s="205"/>
      <c r="G58" s="204"/>
      <c r="H58" s="154">
        <v>0</v>
      </c>
      <c r="I58" s="206">
        <v>0</v>
      </c>
      <c r="J58" s="204"/>
      <c r="K58" s="206">
        <v>0</v>
      </c>
      <c r="L58" s="204"/>
      <c r="M58" s="206">
        <v>0</v>
      </c>
      <c r="N58" s="204"/>
      <c r="O58" s="206">
        <v>0</v>
      </c>
      <c r="P58" s="204"/>
      <c r="Q58" s="206">
        <v>0</v>
      </c>
      <c r="R58" s="204"/>
    </row>
    <row r="59" spans="1:22" ht="18" customHeight="1" x14ac:dyDescent="0.25">
      <c r="A59" s="161" t="s">
        <v>33</v>
      </c>
      <c r="B59" s="206" t="s">
        <v>29</v>
      </c>
      <c r="C59" s="204"/>
      <c r="D59" s="150" t="e">
        <v>#VALUE!</v>
      </c>
      <c r="E59" s="206" t="e">
        <v>#VALUE!</v>
      </c>
      <c r="F59" s="205"/>
      <c r="G59" s="204"/>
      <c r="H59" s="154">
        <v>0</v>
      </c>
      <c r="I59" s="206" t="e">
        <v>#VALUE!</v>
      </c>
      <c r="J59" s="204"/>
      <c r="K59" s="206" t="e">
        <v>#VALUE!</v>
      </c>
      <c r="L59" s="204"/>
      <c r="M59" s="206" t="e">
        <v>#VALUE!</v>
      </c>
      <c r="N59" s="204"/>
      <c r="O59" s="206" t="e">
        <v>#VALUE!</v>
      </c>
      <c r="P59" s="204"/>
      <c r="Q59" s="206" t="e">
        <v>#VALUE!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150">
        <v>0</v>
      </c>
      <c r="E60" s="206">
        <v>0</v>
      </c>
      <c r="F60" s="205"/>
      <c r="G60" s="204"/>
      <c r="H60" s="154">
        <v>0</v>
      </c>
      <c r="I60" s="206">
        <v>0</v>
      </c>
      <c r="J60" s="204"/>
      <c r="K60" s="206">
        <v>0</v>
      </c>
      <c r="L60" s="204"/>
      <c r="M60" s="206">
        <v>0</v>
      </c>
      <c r="N60" s="204"/>
      <c r="O60" s="206">
        <v>0</v>
      </c>
      <c r="P60" s="204"/>
      <c r="Q60" s="206">
        <v>0</v>
      </c>
      <c r="R60" s="204"/>
    </row>
    <row r="61" spans="1:22" ht="18" customHeight="1" x14ac:dyDescent="0.25">
      <c r="A61" s="213"/>
      <c r="B61" s="206" t="s">
        <v>17</v>
      </c>
      <c r="C61" s="204"/>
      <c r="D61" s="150">
        <v>0</v>
      </c>
      <c r="E61" s="206">
        <v>0</v>
      </c>
      <c r="F61" s="205"/>
      <c r="G61" s="204"/>
      <c r="H61" s="154">
        <v>0</v>
      </c>
      <c r="I61" s="206">
        <v>0</v>
      </c>
      <c r="J61" s="204"/>
      <c r="K61" s="206">
        <v>0</v>
      </c>
      <c r="L61" s="204"/>
      <c r="M61" s="206">
        <v>0</v>
      </c>
      <c r="N61" s="204"/>
      <c r="O61" s="206">
        <v>0</v>
      </c>
      <c r="P61" s="204"/>
      <c r="Q61" s="206">
        <v>0</v>
      </c>
      <c r="R61" s="204"/>
    </row>
    <row r="62" spans="1:22" ht="18" customHeight="1" x14ac:dyDescent="0.25">
      <c r="A62" s="214"/>
      <c r="B62" s="206" t="s">
        <v>16</v>
      </c>
      <c r="C62" s="204"/>
      <c r="D62" s="150">
        <v>0</v>
      </c>
      <c r="E62" s="206">
        <v>0</v>
      </c>
      <c r="F62" s="205"/>
      <c r="G62" s="204"/>
      <c r="H62" s="154">
        <v>0</v>
      </c>
      <c r="I62" s="206">
        <v>0</v>
      </c>
      <c r="J62" s="204"/>
      <c r="K62" s="206">
        <v>0</v>
      </c>
      <c r="L62" s="204"/>
      <c r="M62" s="206">
        <v>0</v>
      </c>
      <c r="N62" s="204"/>
      <c r="O62" s="206">
        <v>0</v>
      </c>
      <c r="P62" s="204"/>
      <c r="Q62" s="206">
        <v>0</v>
      </c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150">
        <v>0</v>
      </c>
      <c r="E63" s="206">
        <v>0</v>
      </c>
      <c r="F63" s="205"/>
      <c r="G63" s="204"/>
      <c r="H63" s="154">
        <v>0</v>
      </c>
      <c r="I63" s="206">
        <v>0</v>
      </c>
      <c r="J63" s="204"/>
      <c r="K63" s="206">
        <v>0</v>
      </c>
      <c r="L63" s="204"/>
      <c r="M63" s="206">
        <v>0</v>
      </c>
      <c r="N63" s="204"/>
      <c r="O63" s="206">
        <v>0</v>
      </c>
      <c r="P63" s="204"/>
      <c r="Q63" s="206">
        <v>0</v>
      </c>
      <c r="R63" s="204"/>
    </row>
    <row r="64" spans="1:22" ht="18" customHeight="1" x14ac:dyDescent="0.25">
      <c r="A64" s="213"/>
      <c r="B64" s="206" t="s">
        <v>17</v>
      </c>
      <c r="C64" s="204"/>
      <c r="D64" s="150">
        <v>0</v>
      </c>
      <c r="E64" s="206">
        <v>0</v>
      </c>
      <c r="F64" s="205"/>
      <c r="G64" s="204"/>
      <c r="H64" s="154">
        <v>0</v>
      </c>
      <c r="I64" s="206">
        <v>0</v>
      </c>
      <c r="J64" s="204"/>
      <c r="K64" s="206">
        <v>0</v>
      </c>
      <c r="L64" s="204"/>
      <c r="M64" s="206">
        <v>0</v>
      </c>
      <c r="N64" s="204"/>
      <c r="O64" s="206">
        <v>0</v>
      </c>
      <c r="P64" s="204"/>
      <c r="Q64" s="206">
        <v>0</v>
      </c>
      <c r="R64" s="204"/>
    </row>
    <row r="65" spans="1:18" ht="18" customHeight="1" x14ac:dyDescent="0.25">
      <c r="A65" s="214"/>
      <c r="B65" s="206" t="s">
        <v>16</v>
      </c>
      <c r="C65" s="204"/>
      <c r="D65" s="150">
        <v>0</v>
      </c>
      <c r="E65" s="206">
        <v>0</v>
      </c>
      <c r="F65" s="205"/>
      <c r="G65" s="204"/>
      <c r="H65" s="154">
        <v>0</v>
      </c>
      <c r="I65" s="206">
        <v>0</v>
      </c>
      <c r="J65" s="204"/>
      <c r="K65" s="206">
        <v>0</v>
      </c>
      <c r="L65" s="204"/>
      <c r="M65" s="206">
        <v>0</v>
      </c>
      <c r="N65" s="204"/>
      <c r="O65" s="206">
        <v>0</v>
      </c>
      <c r="P65" s="204"/>
      <c r="Q65" s="206">
        <v>0</v>
      </c>
      <c r="R65" s="204"/>
    </row>
    <row r="66" spans="1:18" ht="18" customHeight="1" x14ac:dyDescent="0.25">
      <c r="A66" s="161" t="s">
        <v>36</v>
      </c>
      <c r="B66" s="206" t="s">
        <v>29</v>
      </c>
      <c r="C66" s="204"/>
      <c r="D66" s="150" t="e">
        <v>#VALUE!</v>
      </c>
      <c r="E66" s="206" t="e">
        <v>#VALUE!</v>
      </c>
      <c r="F66" s="205"/>
      <c r="G66" s="204"/>
      <c r="H66" s="154">
        <v>0</v>
      </c>
      <c r="I66" s="206" t="e">
        <v>#VALUE!</v>
      </c>
      <c r="J66" s="204"/>
      <c r="K66" s="206" t="e">
        <v>#VALUE!</v>
      </c>
      <c r="L66" s="204"/>
      <c r="M66" s="206" t="e">
        <v>#VALUE!</v>
      </c>
      <c r="N66" s="204"/>
      <c r="O66" s="206" t="e">
        <v>#VALUE!</v>
      </c>
      <c r="P66" s="204"/>
      <c r="Q66" s="206" t="e">
        <v>#VALUE!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150">
        <v>0</v>
      </c>
      <c r="E67" s="206">
        <v>0</v>
      </c>
      <c r="F67" s="205"/>
      <c r="G67" s="204"/>
      <c r="H67" s="154">
        <v>0</v>
      </c>
      <c r="I67" s="206">
        <v>0</v>
      </c>
      <c r="J67" s="204"/>
      <c r="K67" s="206">
        <v>0</v>
      </c>
      <c r="L67" s="204"/>
      <c r="M67" s="206">
        <v>0</v>
      </c>
      <c r="N67" s="204"/>
      <c r="O67" s="206">
        <v>0</v>
      </c>
      <c r="P67" s="204"/>
      <c r="Q67" s="206">
        <v>0</v>
      </c>
      <c r="R67" s="204"/>
    </row>
    <row r="68" spans="1:18" ht="18" customHeight="1" x14ac:dyDescent="0.25">
      <c r="A68" s="213"/>
      <c r="B68" s="206" t="s">
        <v>17</v>
      </c>
      <c r="C68" s="204"/>
      <c r="D68" s="150">
        <v>0</v>
      </c>
      <c r="E68" s="206">
        <v>0</v>
      </c>
      <c r="F68" s="205"/>
      <c r="G68" s="204"/>
      <c r="H68" s="154">
        <v>0</v>
      </c>
      <c r="I68" s="206">
        <v>0</v>
      </c>
      <c r="J68" s="204"/>
      <c r="K68" s="206">
        <v>0</v>
      </c>
      <c r="L68" s="204"/>
      <c r="M68" s="206">
        <v>0</v>
      </c>
      <c r="N68" s="204"/>
      <c r="O68" s="206">
        <v>0</v>
      </c>
      <c r="P68" s="204"/>
      <c r="Q68" s="206">
        <v>0</v>
      </c>
      <c r="R68" s="204"/>
    </row>
    <row r="69" spans="1:18" ht="18" customHeight="1" x14ac:dyDescent="0.25">
      <c r="A69" s="214"/>
      <c r="B69" s="206" t="s">
        <v>16</v>
      </c>
      <c r="C69" s="204"/>
      <c r="D69" s="150">
        <v>0</v>
      </c>
      <c r="E69" s="206">
        <v>0</v>
      </c>
      <c r="F69" s="205"/>
      <c r="G69" s="204"/>
      <c r="H69" s="154">
        <v>0</v>
      </c>
      <c r="I69" s="206">
        <v>0</v>
      </c>
      <c r="J69" s="204"/>
      <c r="K69" s="206">
        <v>0</v>
      </c>
      <c r="L69" s="204"/>
      <c r="M69" s="206">
        <v>0</v>
      </c>
      <c r="N69" s="204"/>
      <c r="O69" s="206">
        <v>0</v>
      </c>
      <c r="P69" s="204"/>
      <c r="Q69" s="206">
        <v>0</v>
      </c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150">
        <v>0</v>
      </c>
      <c r="E70" s="206">
        <v>0</v>
      </c>
      <c r="F70" s="205"/>
      <c r="G70" s="204"/>
      <c r="H70" s="154">
        <v>0</v>
      </c>
      <c r="I70" s="206">
        <v>0</v>
      </c>
      <c r="J70" s="204"/>
      <c r="K70" s="206">
        <v>0</v>
      </c>
      <c r="L70" s="204"/>
      <c r="M70" s="206">
        <v>0</v>
      </c>
      <c r="N70" s="204"/>
      <c r="O70" s="206">
        <v>0</v>
      </c>
      <c r="P70" s="204"/>
      <c r="Q70" s="206">
        <v>0</v>
      </c>
      <c r="R70" s="204"/>
    </row>
    <row r="71" spans="1:18" ht="18" customHeight="1" x14ac:dyDescent="0.25">
      <c r="A71" s="213"/>
      <c r="B71" s="206" t="s">
        <v>17</v>
      </c>
      <c r="C71" s="204"/>
      <c r="D71" s="150">
        <v>0</v>
      </c>
      <c r="E71" s="206">
        <v>0</v>
      </c>
      <c r="F71" s="205"/>
      <c r="G71" s="204"/>
      <c r="H71" s="154">
        <v>0</v>
      </c>
      <c r="I71" s="206">
        <v>0</v>
      </c>
      <c r="J71" s="204"/>
      <c r="K71" s="206">
        <v>0</v>
      </c>
      <c r="L71" s="204"/>
      <c r="M71" s="206">
        <v>0</v>
      </c>
      <c r="N71" s="204"/>
      <c r="O71" s="206">
        <v>0</v>
      </c>
      <c r="P71" s="204"/>
      <c r="Q71" s="206">
        <v>0</v>
      </c>
      <c r="R71" s="204"/>
    </row>
    <row r="72" spans="1:18" ht="18" customHeight="1" x14ac:dyDescent="0.25">
      <c r="A72" s="214"/>
      <c r="B72" s="206" t="s">
        <v>16</v>
      </c>
      <c r="C72" s="204"/>
      <c r="D72" s="150">
        <v>0</v>
      </c>
      <c r="E72" s="206">
        <v>0</v>
      </c>
      <c r="F72" s="205"/>
      <c r="G72" s="204"/>
      <c r="H72" s="154">
        <v>0</v>
      </c>
      <c r="I72" s="206">
        <v>0</v>
      </c>
      <c r="J72" s="204"/>
      <c r="K72" s="206">
        <v>0</v>
      </c>
      <c r="L72" s="204"/>
      <c r="M72" s="206">
        <v>0</v>
      </c>
      <c r="N72" s="204"/>
      <c r="O72" s="206">
        <v>0</v>
      </c>
      <c r="P72" s="204"/>
      <c r="Q72" s="206">
        <v>0</v>
      </c>
      <c r="R72" s="204"/>
    </row>
    <row r="73" spans="1:18" ht="18" customHeight="1" x14ac:dyDescent="0.25">
      <c r="A73" s="161" t="s">
        <v>37</v>
      </c>
      <c r="B73" s="206" t="s">
        <v>29</v>
      </c>
      <c r="C73" s="204"/>
      <c r="D73" s="150" t="e">
        <v>#VALUE!</v>
      </c>
      <c r="E73" s="206" t="e">
        <v>#VALUE!</v>
      </c>
      <c r="F73" s="205"/>
      <c r="G73" s="204"/>
      <c r="H73" s="154">
        <v>0</v>
      </c>
      <c r="I73" s="206" t="e">
        <v>#VALUE!</v>
      </c>
      <c r="J73" s="204"/>
      <c r="K73" s="206" t="e">
        <v>#VALUE!</v>
      </c>
      <c r="L73" s="204"/>
      <c r="M73" s="206" t="e">
        <v>#VALUE!</v>
      </c>
      <c r="N73" s="204"/>
      <c r="O73" s="206" t="e">
        <v>#VALUE!</v>
      </c>
      <c r="P73" s="204"/>
      <c r="Q73" s="206" t="e">
        <v>#VALUE!</v>
      </c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150">
        <v>0</v>
      </c>
      <c r="E74" s="206">
        <v>0</v>
      </c>
      <c r="F74" s="205"/>
      <c r="G74" s="204"/>
      <c r="H74" s="154">
        <v>0</v>
      </c>
      <c r="I74" s="206">
        <v>0</v>
      </c>
      <c r="J74" s="204"/>
      <c r="K74" s="206">
        <v>0</v>
      </c>
      <c r="L74" s="204"/>
      <c r="M74" s="206">
        <v>0</v>
      </c>
      <c r="N74" s="204"/>
      <c r="O74" s="206">
        <v>0</v>
      </c>
      <c r="P74" s="204"/>
      <c r="Q74" s="206">
        <v>0</v>
      </c>
      <c r="R74" s="204"/>
    </row>
    <row r="75" spans="1:18" ht="18" customHeight="1" x14ac:dyDescent="0.25">
      <c r="A75" s="213"/>
      <c r="B75" s="206" t="s">
        <v>17</v>
      </c>
      <c r="C75" s="204"/>
      <c r="D75" s="150">
        <v>0</v>
      </c>
      <c r="E75" s="206">
        <v>0</v>
      </c>
      <c r="F75" s="205"/>
      <c r="G75" s="204"/>
      <c r="H75" s="154">
        <v>0</v>
      </c>
      <c r="I75" s="206">
        <v>0</v>
      </c>
      <c r="J75" s="204"/>
      <c r="K75" s="206">
        <v>0</v>
      </c>
      <c r="L75" s="204"/>
      <c r="M75" s="206">
        <v>0</v>
      </c>
      <c r="N75" s="204"/>
      <c r="O75" s="206">
        <v>0</v>
      </c>
      <c r="P75" s="204"/>
      <c r="Q75" s="206">
        <v>0</v>
      </c>
      <c r="R75" s="204"/>
    </row>
    <row r="76" spans="1:18" ht="18" customHeight="1" x14ac:dyDescent="0.25">
      <c r="A76" s="214"/>
      <c r="B76" s="206" t="s">
        <v>16</v>
      </c>
      <c r="C76" s="204"/>
      <c r="D76" s="150">
        <v>0</v>
      </c>
      <c r="E76" s="206">
        <v>0</v>
      </c>
      <c r="F76" s="205"/>
      <c r="G76" s="204"/>
      <c r="H76" s="154">
        <v>0</v>
      </c>
      <c r="I76" s="206">
        <v>0</v>
      </c>
      <c r="J76" s="204"/>
      <c r="K76" s="206">
        <v>0</v>
      </c>
      <c r="L76" s="204"/>
      <c r="M76" s="206">
        <v>0</v>
      </c>
      <c r="N76" s="204"/>
      <c r="O76" s="206">
        <v>0</v>
      </c>
      <c r="P76" s="204"/>
      <c r="Q76" s="206">
        <v>0</v>
      </c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150">
        <v>0</v>
      </c>
      <c r="E77" s="206">
        <v>0</v>
      </c>
      <c r="F77" s="205"/>
      <c r="G77" s="204"/>
      <c r="H77" s="154">
        <v>0</v>
      </c>
      <c r="I77" s="206">
        <v>0</v>
      </c>
      <c r="J77" s="204"/>
      <c r="K77" s="206">
        <v>0</v>
      </c>
      <c r="L77" s="204"/>
      <c r="M77" s="206">
        <v>0</v>
      </c>
      <c r="N77" s="204"/>
      <c r="O77" s="206">
        <v>0</v>
      </c>
      <c r="P77" s="204"/>
      <c r="Q77" s="206">
        <v>0</v>
      </c>
      <c r="R77" s="204"/>
    </row>
    <row r="78" spans="1:18" ht="18" customHeight="1" x14ac:dyDescent="0.25">
      <c r="A78" s="213"/>
      <c r="B78" s="206" t="s">
        <v>17</v>
      </c>
      <c r="C78" s="204"/>
      <c r="D78" s="150">
        <v>0</v>
      </c>
      <c r="E78" s="206">
        <v>0</v>
      </c>
      <c r="F78" s="205"/>
      <c r="G78" s="204"/>
      <c r="H78" s="154">
        <v>0</v>
      </c>
      <c r="I78" s="206">
        <v>0</v>
      </c>
      <c r="J78" s="204"/>
      <c r="K78" s="206">
        <v>0</v>
      </c>
      <c r="L78" s="204"/>
      <c r="M78" s="206">
        <v>0</v>
      </c>
      <c r="N78" s="204"/>
      <c r="O78" s="206">
        <v>0</v>
      </c>
      <c r="P78" s="204"/>
      <c r="Q78" s="206">
        <v>0</v>
      </c>
      <c r="R78" s="204"/>
    </row>
    <row r="79" spans="1:18" ht="18" customHeight="1" x14ac:dyDescent="0.25">
      <c r="A79" s="214"/>
      <c r="B79" s="206" t="s">
        <v>16</v>
      </c>
      <c r="C79" s="204"/>
      <c r="D79" s="150">
        <v>0</v>
      </c>
      <c r="E79" s="206">
        <v>0</v>
      </c>
      <c r="F79" s="205"/>
      <c r="G79" s="204"/>
      <c r="H79" s="154">
        <v>0</v>
      </c>
      <c r="I79" s="206">
        <v>0</v>
      </c>
      <c r="J79" s="204"/>
      <c r="K79" s="206">
        <v>0</v>
      </c>
      <c r="L79" s="204"/>
      <c r="M79" s="206">
        <v>0</v>
      </c>
      <c r="N79" s="204"/>
      <c r="O79" s="206">
        <v>0</v>
      </c>
      <c r="P79" s="204"/>
      <c r="Q79" s="206">
        <v>0</v>
      </c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160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153" t="s">
        <v>45</v>
      </c>
      <c r="B84" s="206">
        <v>0</v>
      </c>
      <c r="C84" s="205"/>
      <c r="D84" s="204"/>
      <c r="E84" s="206">
        <v>0</v>
      </c>
      <c r="F84" s="205"/>
      <c r="G84" s="205"/>
      <c r="H84" s="205"/>
      <c r="I84" s="204"/>
      <c r="J84" s="206">
        <v>0</v>
      </c>
      <c r="K84" s="205"/>
      <c r="L84" s="205"/>
      <c r="M84" s="204"/>
    </row>
    <row r="85" spans="1:22" ht="18" customHeight="1" x14ac:dyDescent="0.25">
      <c r="A85" s="153" t="s">
        <v>46</v>
      </c>
      <c r="B85" s="206">
        <v>0</v>
      </c>
      <c r="C85" s="205"/>
      <c r="D85" s="204"/>
      <c r="E85" s="206">
        <v>0</v>
      </c>
      <c r="F85" s="205"/>
      <c r="G85" s="205"/>
      <c r="H85" s="205"/>
      <c r="I85" s="204"/>
      <c r="J85" s="206">
        <v>0</v>
      </c>
      <c r="K85" s="205"/>
      <c r="L85" s="205"/>
      <c r="M85" s="204"/>
    </row>
    <row r="86" spans="1:22" ht="18" customHeight="1" x14ac:dyDescent="0.25">
      <c r="A86" s="153" t="s">
        <v>47</v>
      </c>
      <c r="B86" s="206">
        <v>0</v>
      </c>
      <c r="C86" s="205"/>
      <c r="D86" s="204"/>
      <c r="E86" s="206">
        <v>0</v>
      </c>
      <c r="F86" s="205"/>
      <c r="G86" s="205"/>
      <c r="H86" s="205"/>
      <c r="I86" s="204"/>
      <c r="J86" s="206">
        <v>0</v>
      </c>
      <c r="K86" s="205"/>
      <c r="L86" s="205"/>
      <c r="M86" s="204"/>
    </row>
    <row r="87" spans="1:22" ht="18" customHeight="1" x14ac:dyDescent="0.25">
      <c r="A87" s="153" t="s">
        <v>48</v>
      </c>
      <c r="B87" s="206">
        <v>0</v>
      </c>
      <c r="C87" s="205"/>
      <c r="D87" s="204"/>
      <c r="E87" s="206">
        <v>0</v>
      </c>
      <c r="F87" s="205"/>
      <c r="G87" s="205"/>
      <c r="H87" s="205"/>
      <c r="I87" s="204"/>
      <c r="J87" s="206">
        <v>0</v>
      </c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>
        <v>0</v>
      </c>
      <c r="C92" s="204"/>
    </row>
    <row r="93" spans="1:22" x14ac:dyDescent="0.25">
      <c r="A93" s="26" t="s">
        <v>53</v>
      </c>
      <c r="B93" s="218">
        <v>0</v>
      </c>
      <c r="C93" s="204"/>
    </row>
    <row r="94" spans="1:22" x14ac:dyDescent="0.25">
      <c r="A94" s="26" t="s">
        <v>54</v>
      </c>
      <c r="B94" s="218">
        <v>0</v>
      </c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>
        <v>0</v>
      </c>
      <c r="C99" s="204"/>
    </row>
    <row r="100" spans="1:22" x14ac:dyDescent="0.25">
      <c r="A100" s="26" t="s">
        <v>57</v>
      </c>
      <c r="B100" s="218">
        <v>0</v>
      </c>
      <c r="C100" s="204"/>
    </row>
    <row r="101" spans="1:22" x14ac:dyDescent="0.25">
      <c r="A101" s="26" t="s">
        <v>58</v>
      </c>
      <c r="B101" s="218">
        <v>0</v>
      </c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160" t="s">
        <v>4</v>
      </c>
      <c r="B105" s="210" t="s">
        <v>6</v>
      </c>
      <c r="C105" s="204"/>
      <c r="D105" s="151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163">
        <v>0</v>
      </c>
      <c r="E106" s="238">
        <v>0</v>
      </c>
      <c r="F106" s="204"/>
      <c r="G106" s="238">
        <v>0</v>
      </c>
      <c r="H106" s="205"/>
      <c r="I106" s="204"/>
      <c r="J106" s="238">
        <v>0</v>
      </c>
      <c r="K106" s="204"/>
      <c r="L106" s="238">
        <v>0</v>
      </c>
      <c r="M106" s="204"/>
      <c r="N106" s="238">
        <v>0</v>
      </c>
      <c r="O106" s="204"/>
      <c r="P106" s="238">
        <v>0</v>
      </c>
      <c r="Q106" s="204"/>
    </row>
    <row r="107" spans="1:22" ht="18" customHeight="1" x14ac:dyDescent="0.25">
      <c r="A107" s="236"/>
      <c r="B107" s="232" t="s">
        <v>16</v>
      </c>
      <c r="C107" s="204"/>
      <c r="D107" s="162">
        <v>0</v>
      </c>
      <c r="E107" s="232">
        <v>0</v>
      </c>
      <c r="F107" s="204"/>
      <c r="G107" s="232">
        <v>0</v>
      </c>
      <c r="H107" s="205"/>
      <c r="I107" s="204"/>
      <c r="J107" s="232">
        <v>0</v>
      </c>
      <c r="K107" s="204"/>
      <c r="L107" s="232">
        <v>0</v>
      </c>
      <c r="M107" s="204"/>
      <c r="N107" s="232">
        <v>0</v>
      </c>
      <c r="O107" s="204"/>
      <c r="P107" s="232">
        <v>0</v>
      </c>
      <c r="Q107" s="204"/>
    </row>
    <row r="108" spans="1:22" ht="18" customHeight="1" x14ac:dyDescent="0.25">
      <c r="A108" s="237"/>
      <c r="B108" s="232" t="s">
        <v>17</v>
      </c>
      <c r="C108" s="204"/>
      <c r="D108" s="162">
        <v>0</v>
      </c>
      <c r="E108" s="232">
        <v>0</v>
      </c>
      <c r="F108" s="204"/>
      <c r="G108" s="232">
        <v>0</v>
      </c>
      <c r="H108" s="205"/>
      <c r="I108" s="204"/>
      <c r="J108" s="232">
        <v>0</v>
      </c>
      <c r="K108" s="204"/>
      <c r="L108" s="232">
        <v>0</v>
      </c>
      <c r="M108" s="204"/>
      <c r="N108" s="232">
        <v>0</v>
      </c>
      <c r="O108" s="204"/>
      <c r="P108" s="232">
        <v>0</v>
      </c>
      <c r="Q108" s="204"/>
    </row>
    <row r="109" spans="1:22" ht="18" customHeight="1" x14ac:dyDescent="0.25">
      <c r="A109" s="161" t="s">
        <v>60</v>
      </c>
      <c r="B109" s="206" t="s">
        <v>29</v>
      </c>
      <c r="C109" s="204"/>
      <c r="D109" s="150" t="e">
        <v>#VALUE!</v>
      </c>
      <c r="E109" s="206" t="e">
        <v>#VALUE!</v>
      </c>
      <c r="F109" s="204"/>
      <c r="G109" s="206" t="e">
        <v>#VALUE!</v>
      </c>
      <c r="H109" s="205"/>
      <c r="I109" s="204"/>
      <c r="J109" s="206" t="e">
        <v>#VALUE!</v>
      </c>
      <c r="K109" s="204"/>
      <c r="L109" s="206" t="e">
        <v>#VALUE!</v>
      </c>
      <c r="M109" s="204"/>
      <c r="N109" s="206" t="e">
        <v>#VALUE!</v>
      </c>
      <c r="O109" s="204"/>
      <c r="P109" s="206" t="e">
        <v>#VALUE!</v>
      </c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152">
        <v>0</v>
      </c>
      <c r="E110" s="211">
        <v>0</v>
      </c>
      <c r="F110" s="204"/>
      <c r="G110" s="211">
        <v>0</v>
      </c>
      <c r="H110" s="205"/>
      <c r="I110" s="204"/>
      <c r="J110" s="211">
        <v>0</v>
      </c>
      <c r="K110" s="204"/>
      <c r="L110" s="211">
        <v>0</v>
      </c>
      <c r="M110" s="204"/>
      <c r="N110" s="211">
        <v>0</v>
      </c>
      <c r="O110" s="204"/>
      <c r="P110" s="211">
        <v>0</v>
      </c>
      <c r="Q110" s="204"/>
    </row>
    <row r="111" spans="1:22" ht="18" customHeight="1" x14ac:dyDescent="0.25">
      <c r="A111" s="213"/>
      <c r="B111" s="206" t="s">
        <v>16</v>
      </c>
      <c r="C111" s="204"/>
      <c r="D111" s="150">
        <v>0</v>
      </c>
      <c r="E111" s="206">
        <v>0</v>
      </c>
      <c r="F111" s="204"/>
      <c r="G111" s="206">
        <v>0</v>
      </c>
      <c r="H111" s="205"/>
      <c r="I111" s="204"/>
      <c r="J111" s="206">
        <v>0</v>
      </c>
      <c r="K111" s="204"/>
      <c r="L111" s="206">
        <v>0</v>
      </c>
      <c r="M111" s="204"/>
      <c r="N111" s="206">
        <v>0</v>
      </c>
      <c r="O111" s="204"/>
      <c r="P111" s="206">
        <v>0</v>
      </c>
      <c r="Q111" s="204"/>
    </row>
    <row r="112" spans="1:22" ht="18" customHeight="1" x14ac:dyDescent="0.25">
      <c r="A112" s="214"/>
      <c r="B112" s="206" t="s">
        <v>17</v>
      </c>
      <c r="C112" s="204"/>
      <c r="D112" s="150">
        <v>0</v>
      </c>
      <c r="E112" s="206">
        <v>0</v>
      </c>
      <c r="F112" s="204"/>
      <c r="G112" s="206">
        <v>0</v>
      </c>
      <c r="H112" s="205"/>
      <c r="I112" s="204"/>
      <c r="J112" s="206">
        <v>0</v>
      </c>
      <c r="K112" s="204"/>
      <c r="L112" s="206">
        <v>0</v>
      </c>
      <c r="M112" s="204"/>
      <c r="N112" s="206">
        <v>0</v>
      </c>
      <c r="O112" s="204"/>
      <c r="P112" s="206">
        <v>0</v>
      </c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152">
        <v>0</v>
      </c>
      <c r="E113" s="211">
        <v>0</v>
      </c>
      <c r="F113" s="204"/>
      <c r="G113" s="211">
        <v>0</v>
      </c>
      <c r="H113" s="205"/>
      <c r="I113" s="204"/>
      <c r="J113" s="211">
        <v>0</v>
      </c>
      <c r="K113" s="204"/>
      <c r="L113" s="211">
        <v>0</v>
      </c>
      <c r="M113" s="204"/>
      <c r="N113" s="211">
        <v>0</v>
      </c>
      <c r="O113" s="204"/>
      <c r="P113" s="211">
        <v>0</v>
      </c>
      <c r="Q113" s="204"/>
    </row>
    <row r="114" spans="1:17" ht="18" customHeight="1" x14ac:dyDescent="0.25">
      <c r="A114" s="213"/>
      <c r="B114" s="206" t="s">
        <v>16</v>
      </c>
      <c r="C114" s="204"/>
      <c r="D114" s="150">
        <v>0</v>
      </c>
      <c r="E114" s="206">
        <v>0</v>
      </c>
      <c r="F114" s="204"/>
      <c r="G114" s="206">
        <v>0</v>
      </c>
      <c r="H114" s="205"/>
      <c r="I114" s="204"/>
      <c r="J114" s="206">
        <v>0</v>
      </c>
      <c r="K114" s="204"/>
      <c r="L114" s="206">
        <v>0</v>
      </c>
      <c r="M114" s="204"/>
      <c r="N114" s="206">
        <v>0</v>
      </c>
      <c r="O114" s="204"/>
      <c r="P114" s="206">
        <v>0</v>
      </c>
      <c r="Q114" s="204"/>
    </row>
    <row r="115" spans="1:17" ht="18" customHeight="1" x14ac:dyDescent="0.25">
      <c r="A115" s="214"/>
      <c r="B115" s="206" t="s">
        <v>17</v>
      </c>
      <c r="C115" s="204"/>
      <c r="D115" s="150">
        <v>0</v>
      </c>
      <c r="E115" s="206">
        <v>0</v>
      </c>
      <c r="F115" s="204"/>
      <c r="G115" s="206">
        <v>0</v>
      </c>
      <c r="H115" s="205"/>
      <c r="I115" s="204"/>
      <c r="J115" s="206">
        <v>0</v>
      </c>
      <c r="K115" s="204"/>
      <c r="L115" s="206">
        <v>0</v>
      </c>
      <c r="M115" s="204"/>
      <c r="N115" s="206">
        <v>0</v>
      </c>
      <c r="O115" s="204"/>
      <c r="P115" s="206">
        <v>0</v>
      </c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152">
        <v>0</v>
      </c>
      <c r="E116" s="211">
        <v>0</v>
      </c>
      <c r="F116" s="204"/>
      <c r="G116" s="211">
        <v>0</v>
      </c>
      <c r="H116" s="205"/>
      <c r="I116" s="204"/>
      <c r="J116" s="211">
        <v>0</v>
      </c>
      <c r="K116" s="204"/>
      <c r="L116" s="211">
        <v>0</v>
      </c>
      <c r="M116" s="204"/>
      <c r="N116" s="211">
        <v>0</v>
      </c>
      <c r="O116" s="204"/>
      <c r="P116" s="211">
        <v>0</v>
      </c>
      <c r="Q116" s="204"/>
    </row>
    <row r="117" spans="1:17" ht="18" customHeight="1" x14ac:dyDescent="0.25">
      <c r="A117" s="213"/>
      <c r="B117" s="206" t="s">
        <v>16</v>
      </c>
      <c r="C117" s="204"/>
      <c r="D117" s="150">
        <v>0</v>
      </c>
      <c r="E117" s="206">
        <v>0</v>
      </c>
      <c r="F117" s="204"/>
      <c r="G117" s="206">
        <v>0</v>
      </c>
      <c r="H117" s="205"/>
      <c r="I117" s="204"/>
      <c r="J117" s="206">
        <v>0</v>
      </c>
      <c r="K117" s="204"/>
      <c r="L117" s="206">
        <v>0</v>
      </c>
      <c r="M117" s="204"/>
      <c r="N117" s="206">
        <v>0</v>
      </c>
      <c r="O117" s="204"/>
      <c r="P117" s="206">
        <v>0</v>
      </c>
      <c r="Q117" s="204"/>
    </row>
    <row r="118" spans="1:17" ht="18" customHeight="1" x14ac:dyDescent="0.25">
      <c r="A118" s="214"/>
      <c r="B118" s="206" t="s">
        <v>17</v>
      </c>
      <c r="C118" s="204"/>
      <c r="D118" s="150">
        <v>0</v>
      </c>
      <c r="E118" s="206">
        <v>0</v>
      </c>
      <c r="F118" s="204"/>
      <c r="G118" s="206">
        <v>0</v>
      </c>
      <c r="H118" s="205"/>
      <c r="I118" s="204"/>
      <c r="J118" s="206">
        <v>0</v>
      </c>
      <c r="K118" s="204"/>
      <c r="L118" s="206">
        <v>0</v>
      </c>
      <c r="M118" s="204"/>
      <c r="N118" s="206">
        <v>0</v>
      </c>
      <c r="O118" s="204"/>
      <c r="P118" s="206">
        <v>0</v>
      </c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152">
        <v>0</v>
      </c>
      <c r="E119" s="211">
        <v>0</v>
      </c>
      <c r="F119" s="204"/>
      <c r="G119" s="211">
        <v>0</v>
      </c>
      <c r="H119" s="205"/>
      <c r="I119" s="204"/>
      <c r="J119" s="211">
        <v>0</v>
      </c>
      <c r="K119" s="204"/>
      <c r="L119" s="211">
        <v>0</v>
      </c>
      <c r="M119" s="204"/>
      <c r="N119" s="211">
        <v>0</v>
      </c>
      <c r="O119" s="204"/>
      <c r="P119" s="211">
        <v>0</v>
      </c>
      <c r="Q119" s="204"/>
    </row>
    <row r="120" spans="1:17" ht="18" customHeight="1" x14ac:dyDescent="0.25">
      <c r="A120" s="213"/>
      <c r="B120" s="206" t="s">
        <v>16</v>
      </c>
      <c r="C120" s="204"/>
      <c r="D120" s="150">
        <v>0</v>
      </c>
      <c r="E120" s="206">
        <v>0</v>
      </c>
      <c r="F120" s="204"/>
      <c r="G120" s="206">
        <v>0</v>
      </c>
      <c r="H120" s="205"/>
      <c r="I120" s="204"/>
      <c r="J120" s="206">
        <v>0</v>
      </c>
      <c r="K120" s="204"/>
      <c r="L120" s="206">
        <v>0</v>
      </c>
      <c r="M120" s="204"/>
      <c r="N120" s="206">
        <v>0</v>
      </c>
      <c r="O120" s="204"/>
      <c r="P120" s="206">
        <v>0</v>
      </c>
      <c r="Q120" s="204"/>
    </row>
    <row r="121" spans="1:17" ht="18" customHeight="1" x14ac:dyDescent="0.25">
      <c r="A121" s="214"/>
      <c r="B121" s="206" t="s">
        <v>17</v>
      </c>
      <c r="C121" s="204"/>
      <c r="D121" s="150">
        <v>0</v>
      </c>
      <c r="E121" s="206">
        <v>0</v>
      </c>
      <c r="F121" s="204"/>
      <c r="G121" s="206">
        <v>0</v>
      </c>
      <c r="H121" s="205"/>
      <c r="I121" s="204"/>
      <c r="J121" s="206">
        <v>0</v>
      </c>
      <c r="K121" s="204"/>
      <c r="L121" s="206">
        <v>0</v>
      </c>
      <c r="M121" s="204"/>
      <c r="N121" s="206">
        <v>0</v>
      </c>
      <c r="O121" s="204"/>
      <c r="P121" s="206">
        <v>0</v>
      </c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152">
        <v>0</v>
      </c>
      <c r="E122" s="211">
        <v>0</v>
      </c>
      <c r="F122" s="204"/>
      <c r="G122" s="211">
        <v>0</v>
      </c>
      <c r="H122" s="205"/>
      <c r="I122" s="204"/>
      <c r="J122" s="211">
        <v>0</v>
      </c>
      <c r="K122" s="204"/>
      <c r="L122" s="211">
        <v>0</v>
      </c>
      <c r="M122" s="204"/>
      <c r="N122" s="211">
        <v>0</v>
      </c>
      <c r="O122" s="204"/>
      <c r="P122" s="211">
        <v>0</v>
      </c>
      <c r="Q122" s="204"/>
    </row>
    <row r="123" spans="1:17" ht="18" customHeight="1" x14ac:dyDescent="0.25">
      <c r="A123" s="213"/>
      <c r="B123" s="206" t="s">
        <v>16</v>
      </c>
      <c r="C123" s="204"/>
      <c r="D123" s="150">
        <v>0</v>
      </c>
      <c r="E123" s="206">
        <v>0</v>
      </c>
      <c r="F123" s="204"/>
      <c r="G123" s="206">
        <v>0</v>
      </c>
      <c r="H123" s="205"/>
      <c r="I123" s="204"/>
      <c r="J123" s="206">
        <v>0</v>
      </c>
      <c r="K123" s="204"/>
      <c r="L123" s="206">
        <v>0</v>
      </c>
      <c r="M123" s="204"/>
      <c r="N123" s="206">
        <v>0</v>
      </c>
      <c r="O123" s="204"/>
      <c r="P123" s="206">
        <v>0</v>
      </c>
      <c r="Q123" s="204"/>
    </row>
    <row r="124" spans="1:17" ht="18" customHeight="1" x14ac:dyDescent="0.25">
      <c r="A124" s="214"/>
      <c r="B124" s="206" t="s">
        <v>17</v>
      </c>
      <c r="C124" s="204"/>
      <c r="D124" s="150">
        <v>0</v>
      </c>
      <c r="E124" s="206">
        <v>0</v>
      </c>
      <c r="F124" s="204"/>
      <c r="G124" s="206">
        <v>0</v>
      </c>
      <c r="H124" s="205"/>
      <c r="I124" s="204"/>
      <c r="J124" s="206">
        <v>0</v>
      </c>
      <c r="K124" s="204"/>
      <c r="L124" s="206">
        <v>0</v>
      </c>
      <c r="M124" s="204"/>
      <c r="N124" s="206">
        <v>0</v>
      </c>
      <c r="O124" s="204"/>
      <c r="P124" s="206">
        <v>0</v>
      </c>
      <c r="Q124" s="204"/>
    </row>
    <row r="125" spans="1:17" ht="18" customHeight="1" x14ac:dyDescent="0.25">
      <c r="A125" s="161" t="s">
        <v>66</v>
      </c>
      <c r="B125" s="206" t="s">
        <v>29</v>
      </c>
      <c r="C125" s="204"/>
      <c r="D125" s="150" t="e">
        <v>#VALUE!</v>
      </c>
      <c r="E125" s="206" t="e">
        <v>#VALUE!</v>
      </c>
      <c r="F125" s="204"/>
      <c r="G125" s="206" t="e">
        <v>#VALUE!</v>
      </c>
      <c r="H125" s="205"/>
      <c r="I125" s="204"/>
      <c r="J125" s="206" t="e">
        <v>#VALUE!</v>
      </c>
      <c r="K125" s="204"/>
      <c r="L125" s="206" t="e">
        <v>#VALUE!</v>
      </c>
      <c r="M125" s="204"/>
      <c r="N125" s="206" t="e">
        <v>#VALUE!</v>
      </c>
      <c r="O125" s="204"/>
      <c r="P125" s="206" t="e">
        <v>#VALUE!</v>
      </c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152">
        <v>0</v>
      </c>
      <c r="E126" s="211">
        <v>0</v>
      </c>
      <c r="F126" s="204"/>
      <c r="G126" s="211">
        <v>0</v>
      </c>
      <c r="H126" s="205"/>
      <c r="I126" s="204"/>
      <c r="J126" s="211">
        <v>0</v>
      </c>
      <c r="K126" s="204"/>
      <c r="L126" s="211">
        <v>0</v>
      </c>
      <c r="M126" s="204"/>
      <c r="N126" s="211">
        <v>0</v>
      </c>
      <c r="O126" s="204"/>
      <c r="P126" s="211">
        <v>0</v>
      </c>
      <c r="Q126" s="204"/>
    </row>
    <row r="127" spans="1:17" ht="18" customHeight="1" x14ac:dyDescent="0.25">
      <c r="A127" s="213"/>
      <c r="B127" s="206" t="s">
        <v>16</v>
      </c>
      <c r="C127" s="204"/>
      <c r="D127" s="150">
        <v>0</v>
      </c>
      <c r="E127" s="206">
        <v>0</v>
      </c>
      <c r="F127" s="204"/>
      <c r="G127" s="206">
        <v>0</v>
      </c>
      <c r="H127" s="205"/>
      <c r="I127" s="204"/>
      <c r="J127" s="206">
        <v>0</v>
      </c>
      <c r="K127" s="204"/>
      <c r="L127" s="206">
        <v>0</v>
      </c>
      <c r="M127" s="204"/>
      <c r="N127" s="206">
        <v>0</v>
      </c>
      <c r="O127" s="204"/>
      <c r="P127" s="206">
        <v>0</v>
      </c>
      <c r="Q127" s="204"/>
    </row>
    <row r="128" spans="1:17" ht="18" customHeight="1" x14ac:dyDescent="0.25">
      <c r="A128" s="214"/>
      <c r="B128" s="206" t="s">
        <v>17</v>
      </c>
      <c r="C128" s="204"/>
      <c r="D128" s="150">
        <v>0</v>
      </c>
      <c r="E128" s="206">
        <v>0</v>
      </c>
      <c r="F128" s="204"/>
      <c r="G128" s="206">
        <v>0</v>
      </c>
      <c r="H128" s="205"/>
      <c r="I128" s="204"/>
      <c r="J128" s="206">
        <v>0</v>
      </c>
      <c r="K128" s="204"/>
      <c r="L128" s="206">
        <v>0</v>
      </c>
      <c r="M128" s="204"/>
      <c r="N128" s="206">
        <v>0</v>
      </c>
      <c r="O128" s="204"/>
      <c r="P128" s="206">
        <v>0</v>
      </c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152">
        <v>0</v>
      </c>
      <c r="E129" s="211">
        <v>0</v>
      </c>
      <c r="F129" s="204"/>
      <c r="G129" s="211">
        <v>0</v>
      </c>
      <c r="H129" s="205"/>
      <c r="I129" s="204"/>
      <c r="J129" s="211">
        <v>0</v>
      </c>
      <c r="K129" s="204"/>
      <c r="L129" s="211">
        <v>0</v>
      </c>
      <c r="M129" s="204"/>
      <c r="N129" s="211">
        <v>0</v>
      </c>
      <c r="O129" s="204"/>
      <c r="P129" s="211">
        <v>0</v>
      </c>
      <c r="Q129" s="204"/>
    </row>
    <row r="130" spans="1:17" ht="18" customHeight="1" x14ac:dyDescent="0.25">
      <c r="A130" s="213"/>
      <c r="B130" s="206" t="s">
        <v>16</v>
      </c>
      <c r="C130" s="204"/>
      <c r="D130" s="150">
        <v>0</v>
      </c>
      <c r="E130" s="206">
        <v>0</v>
      </c>
      <c r="F130" s="204"/>
      <c r="G130" s="206">
        <v>0</v>
      </c>
      <c r="H130" s="205"/>
      <c r="I130" s="204"/>
      <c r="J130" s="206">
        <v>0</v>
      </c>
      <c r="K130" s="204"/>
      <c r="L130" s="206">
        <v>0</v>
      </c>
      <c r="M130" s="204"/>
      <c r="N130" s="206">
        <v>0</v>
      </c>
      <c r="O130" s="204"/>
      <c r="P130" s="206">
        <v>0</v>
      </c>
      <c r="Q130" s="204"/>
    </row>
    <row r="131" spans="1:17" ht="18" customHeight="1" x14ac:dyDescent="0.25">
      <c r="A131" s="214"/>
      <c r="B131" s="206" t="s">
        <v>17</v>
      </c>
      <c r="C131" s="204"/>
      <c r="D131" s="150">
        <v>0</v>
      </c>
      <c r="E131" s="206">
        <v>0</v>
      </c>
      <c r="F131" s="204"/>
      <c r="G131" s="206">
        <v>0</v>
      </c>
      <c r="H131" s="205"/>
      <c r="I131" s="204"/>
      <c r="J131" s="206">
        <v>0</v>
      </c>
      <c r="K131" s="204"/>
      <c r="L131" s="206">
        <v>0</v>
      </c>
      <c r="M131" s="204"/>
      <c r="N131" s="206">
        <v>0</v>
      </c>
      <c r="O131" s="204"/>
      <c r="P131" s="206">
        <v>0</v>
      </c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152">
        <v>0</v>
      </c>
      <c r="E132" s="211">
        <v>0</v>
      </c>
      <c r="F132" s="204"/>
      <c r="G132" s="211">
        <v>0</v>
      </c>
      <c r="H132" s="205"/>
      <c r="I132" s="204"/>
      <c r="J132" s="211">
        <v>0</v>
      </c>
      <c r="K132" s="204"/>
      <c r="L132" s="211">
        <v>0</v>
      </c>
      <c r="M132" s="204"/>
      <c r="N132" s="211">
        <v>0</v>
      </c>
      <c r="O132" s="204"/>
      <c r="P132" s="211">
        <v>0</v>
      </c>
      <c r="Q132" s="204"/>
    </row>
    <row r="133" spans="1:17" ht="18" customHeight="1" x14ac:dyDescent="0.25">
      <c r="A133" s="213"/>
      <c r="B133" s="206" t="s">
        <v>16</v>
      </c>
      <c r="C133" s="204"/>
      <c r="D133" s="150">
        <v>0</v>
      </c>
      <c r="E133" s="206">
        <v>0</v>
      </c>
      <c r="F133" s="204"/>
      <c r="G133" s="206">
        <v>0</v>
      </c>
      <c r="H133" s="205"/>
      <c r="I133" s="204"/>
      <c r="J133" s="206">
        <v>0</v>
      </c>
      <c r="K133" s="204"/>
      <c r="L133" s="206">
        <v>0</v>
      </c>
      <c r="M133" s="204"/>
      <c r="N133" s="206">
        <v>0</v>
      </c>
      <c r="O133" s="204"/>
      <c r="P133" s="206">
        <v>0</v>
      </c>
      <c r="Q133" s="204"/>
    </row>
    <row r="134" spans="1:17" ht="18" customHeight="1" x14ac:dyDescent="0.25">
      <c r="A134" s="214"/>
      <c r="B134" s="206" t="s">
        <v>17</v>
      </c>
      <c r="C134" s="204"/>
      <c r="D134" s="150">
        <v>0</v>
      </c>
      <c r="E134" s="206">
        <v>0</v>
      </c>
      <c r="F134" s="204"/>
      <c r="G134" s="206">
        <v>0</v>
      </c>
      <c r="H134" s="205"/>
      <c r="I134" s="204"/>
      <c r="J134" s="206">
        <v>0</v>
      </c>
      <c r="K134" s="204"/>
      <c r="L134" s="206">
        <v>0</v>
      </c>
      <c r="M134" s="204"/>
      <c r="N134" s="206">
        <v>0</v>
      </c>
      <c r="O134" s="204"/>
      <c r="P134" s="206">
        <v>0</v>
      </c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152">
        <v>0</v>
      </c>
      <c r="E135" s="211">
        <v>0</v>
      </c>
      <c r="F135" s="204"/>
      <c r="G135" s="211">
        <v>0</v>
      </c>
      <c r="H135" s="205"/>
      <c r="I135" s="204"/>
      <c r="J135" s="211">
        <v>0</v>
      </c>
      <c r="K135" s="204"/>
      <c r="L135" s="211">
        <v>0</v>
      </c>
      <c r="M135" s="204"/>
      <c r="N135" s="211">
        <v>0</v>
      </c>
      <c r="O135" s="204"/>
      <c r="P135" s="211">
        <v>0</v>
      </c>
      <c r="Q135" s="204"/>
    </row>
    <row r="136" spans="1:17" ht="18" customHeight="1" x14ac:dyDescent="0.25">
      <c r="A136" s="213"/>
      <c r="B136" s="206" t="s">
        <v>16</v>
      </c>
      <c r="C136" s="204"/>
      <c r="D136" s="150">
        <v>0</v>
      </c>
      <c r="E136" s="206">
        <v>0</v>
      </c>
      <c r="F136" s="204"/>
      <c r="G136" s="206">
        <v>0</v>
      </c>
      <c r="H136" s="205"/>
      <c r="I136" s="204"/>
      <c r="J136" s="206">
        <v>0</v>
      </c>
      <c r="K136" s="204"/>
      <c r="L136" s="206">
        <v>0</v>
      </c>
      <c r="M136" s="204"/>
      <c r="N136" s="206">
        <v>0</v>
      </c>
      <c r="O136" s="204"/>
      <c r="P136" s="206">
        <v>0</v>
      </c>
      <c r="Q136" s="204"/>
    </row>
    <row r="137" spans="1:17" ht="18" customHeight="1" x14ac:dyDescent="0.25">
      <c r="A137" s="214"/>
      <c r="B137" s="206" t="s">
        <v>17</v>
      </c>
      <c r="C137" s="204"/>
      <c r="D137" s="150">
        <v>0</v>
      </c>
      <c r="E137" s="206">
        <v>0</v>
      </c>
      <c r="F137" s="204"/>
      <c r="G137" s="206">
        <v>0</v>
      </c>
      <c r="H137" s="205"/>
      <c r="I137" s="204"/>
      <c r="J137" s="206">
        <v>0</v>
      </c>
      <c r="K137" s="204"/>
      <c r="L137" s="206">
        <v>0</v>
      </c>
      <c r="M137" s="204"/>
      <c r="N137" s="206">
        <v>0</v>
      </c>
      <c r="O137" s="204"/>
      <c r="P137" s="206">
        <v>0</v>
      </c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152">
        <v>0</v>
      </c>
      <c r="E138" s="211">
        <v>0</v>
      </c>
      <c r="F138" s="204"/>
      <c r="G138" s="211">
        <v>0</v>
      </c>
      <c r="H138" s="205"/>
      <c r="I138" s="204"/>
      <c r="J138" s="211">
        <v>0</v>
      </c>
      <c r="K138" s="204"/>
      <c r="L138" s="211">
        <v>0</v>
      </c>
      <c r="M138" s="204"/>
      <c r="N138" s="211">
        <v>0</v>
      </c>
      <c r="O138" s="204"/>
      <c r="P138" s="211">
        <v>0</v>
      </c>
      <c r="Q138" s="204"/>
    </row>
    <row r="139" spans="1:17" ht="18" customHeight="1" x14ac:dyDescent="0.25">
      <c r="A139" s="213"/>
      <c r="B139" s="206" t="s">
        <v>16</v>
      </c>
      <c r="C139" s="204"/>
      <c r="D139" s="150">
        <v>0</v>
      </c>
      <c r="E139" s="206">
        <v>0</v>
      </c>
      <c r="F139" s="204"/>
      <c r="G139" s="206">
        <v>0</v>
      </c>
      <c r="H139" s="205"/>
      <c r="I139" s="204"/>
      <c r="J139" s="206">
        <v>0</v>
      </c>
      <c r="K139" s="204"/>
      <c r="L139" s="206">
        <v>0</v>
      </c>
      <c r="M139" s="204"/>
      <c r="N139" s="206">
        <v>0</v>
      </c>
      <c r="O139" s="204"/>
      <c r="P139" s="206">
        <v>0</v>
      </c>
      <c r="Q139" s="204"/>
    </row>
    <row r="140" spans="1:17" ht="18" customHeight="1" x14ac:dyDescent="0.25">
      <c r="A140" s="214"/>
      <c r="B140" s="206" t="s">
        <v>17</v>
      </c>
      <c r="C140" s="204"/>
      <c r="D140" s="150">
        <v>0</v>
      </c>
      <c r="E140" s="206">
        <v>0</v>
      </c>
      <c r="F140" s="204"/>
      <c r="G140" s="206">
        <v>0</v>
      </c>
      <c r="H140" s="205"/>
      <c r="I140" s="204"/>
      <c r="J140" s="206">
        <v>0</v>
      </c>
      <c r="K140" s="204"/>
      <c r="L140" s="206">
        <v>0</v>
      </c>
      <c r="M140" s="204"/>
      <c r="N140" s="206">
        <v>0</v>
      </c>
      <c r="O140" s="204"/>
      <c r="P140" s="206">
        <v>0</v>
      </c>
      <c r="Q140" s="204"/>
    </row>
    <row r="141" spans="1:17" ht="18" customHeight="1" x14ac:dyDescent="0.25">
      <c r="A141" s="161" t="s">
        <v>72</v>
      </c>
      <c r="B141" s="206" t="s">
        <v>29</v>
      </c>
      <c r="C141" s="204"/>
      <c r="D141" s="150" t="e">
        <v>#VALUE!</v>
      </c>
      <c r="E141" s="206" t="e">
        <v>#VALUE!</v>
      </c>
      <c r="F141" s="204"/>
      <c r="G141" s="206" t="e">
        <v>#VALUE!</v>
      </c>
      <c r="H141" s="205"/>
      <c r="I141" s="204"/>
      <c r="J141" s="206" t="e">
        <v>#VALUE!</v>
      </c>
      <c r="K141" s="204"/>
      <c r="L141" s="206" t="e">
        <v>#VALUE!</v>
      </c>
      <c r="M141" s="204"/>
      <c r="N141" s="206" t="e">
        <v>#VALUE!</v>
      </c>
      <c r="O141" s="204"/>
      <c r="P141" s="206" t="e">
        <v>#VALUE!</v>
      </c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152">
        <v>0</v>
      </c>
      <c r="E142" s="211">
        <v>0</v>
      </c>
      <c r="F142" s="204"/>
      <c r="G142" s="211">
        <v>0</v>
      </c>
      <c r="H142" s="205"/>
      <c r="I142" s="204"/>
      <c r="J142" s="211">
        <v>0</v>
      </c>
      <c r="K142" s="204"/>
      <c r="L142" s="211">
        <v>0</v>
      </c>
      <c r="M142" s="204"/>
      <c r="N142" s="211">
        <v>0</v>
      </c>
      <c r="O142" s="204"/>
      <c r="P142" s="211">
        <v>0</v>
      </c>
      <c r="Q142" s="204"/>
    </row>
    <row r="143" spans="1:17" ht="18" customHeight="1" x14ac:dyDescent="0.25">
      <c r="A143" s="213"/>
      <c r="B143" s="206" t="s">
        <v>16</v>
      </c>
      <c r="C143" s="204"/>
      <c r="D143" s="150">
        <v>0</v>
      </c>
      <c r="E143" s="206">
        <v>0</v>
      </c>
      <c r="F143" s="204"/>
      <c r="G143" s="206">
        <v>0</v>
      </c>
      <c r="H143" s="205"/>
      <c r="I143" s="204"/>
      <c r="J143" s="206">
        <v>0</v>
      </c>
      <c r="K143" s="204"/>
      <c r="L143" s="206">
        <v>0</v>
      </c>
      <c r="M143" s="204"/>
      <c r="N143" s="206">
        <v>0</v>
      </c>
      <c r="O143" s="204"/>
      <c r="P143" s="206">
        <v>0</v>
      </c>
      <c r="Q143" s="204"/>
    </row>
    <row r="144" spans="1:17" ht="18" customHeight="1" x14ac:dyDescent="0.25">
      <c r="A144" s="214"/>
      <c r="B144" s="206" t="s">
        <v>17</v>
      </c>
      <c r="C144" s="204"/>
      <c r="D144" s="150">
        <v>0</v>
      </c>
      <c r="E144" s="206">
        <v>0</v>
      </c>
      <c r="F144" s="204"/>
      <c r="G144" s="206">
        <v>0</v>
      </c>
      <c r="H144" s="205"/>
      <c r="I144" s="204"/>
      <c r="J144" s="206">
        <v>0</v>
      </c>
      <c r="K144" s="204"/>
      <c r="L144" s="206">
        <v>0</v>
      </c>
      <c r="M144" s="204"/>
      <c r="N144" s="206">
        <v>0</v>
      </c>
      <c r="O144" s="204"/>
      <c r="P144" s="206">
        <v>0</v>
      </c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152">
        <v>0</v>
      </c>
      <c r="E145" s="211">
        <v>0</v>
      </c>
      <c r="F145" s="204"/>
      <c r="G145" s="211">
        <v>0</v>
      </c>
      <c r="H145" s="205"/>
      <c r="I145" s="204"/>
      <c r="J145" s="211">
        <v>0</v>
      </c>
      <c r="K145" s="204"/>
      <c r="L145" s="211">
        <v>0</v>
      </c>
      <c r="M145" s="204"/>
      <c r="N145" s="211">
        <v>0</v>
      </c>
      <c r="O145" s="204"/>
      <c r="P145" s="211">
        <v>0</v>
      </c>
      <c r="Q145" s="204"/>
    </row>
    <row r="146" spans="1:22" ht="18" customHeight="1" x14ac:dyDescent="0.25">
      <c r="A146" s="213"/>
      <c r="B146" s="206" t="s">
        <v>16</v>
      </c>
      <c r="C146" s="204"/>
      <c r="D146" s="150">
        <v>0</v>
      </c>
      <c r="E146" s="206">
        <v>0</v>
      </c>
      <c r="F146" s="204"/>
      <c r="G146" s="206">
        <v>0</v>
      </c>
      <c r="H146" s="205"/>
      <c r="I146" s="204"/>
      <c r="J146" s="206">
        <v>0</v>
      </c>
      <c r="K146" s="204"/>
      <c r="L146" s="206">
        <v>0</v>
      </c>
      <c r="M146" s="204"/>
      <c r="N146" s="206">
        <v>0</v>
      </c>
      <c r="O146" s="204"/>
      <c r="P146" s="206">
        <v>0</v>
      </c>
      <c r="Q146" s="204"/>
    </row>
    <row r="147" spans="1:22" ht="18" customHeight="1" x14ac:dyDescent="0.25">
      <c r="A147" s="214"/>
      <c r="B147" s="206" t="s">
        <v>17</v>
      </c>
      <c r="C147" s="204"/>
      <c r="D147" s="150">
        <v>0</v>
      </c>
      <c r="E147" s="206">
        <v>0</v>
      </c>
      <c r="F147" s="204"/>
      <c r="G147" s="206">
        <v>0</v>
      </c>
      <c r="H147" s="205"/>
      <c r="I147" s="204"/>
      <c r="J147" s="206">
        <v>0</v>
      </c>
      <c r="K147" s="204"/>
      <c r="L147" s="206">
        <v>0</v>
      </c>
      <c r="M147" s="204"/>
      <c r="N147" s="206">
        <v>0</v>
      </c>
      <c r="O147" s="204"/>
      <c r="P147" s="206">
        <v>0</v>
      </c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152">
        <v>0</v>
      </c>
      <c r="E148" s="211">
        <v>0</v>
      </c>
      <c r="F148" s="204"/>
      <c r="G148" s="211">
        <v>0</v>
      </c>
      <c r="H148" s="205"/>
      <c r="I148" s="204"/>
      <c r="J148" s="211">
        <v>0</v>
      </c>
      <c r="K148" s="204"/>
      <c r="L148" s="211">
        <v>0</v>
      </c>
      <c r="M148" s="204"/>
      <c r="N148" s="211">
        <v>0</v>
      </c>
      <c r="O148" s="204"/>
      <c r="P148" s="211">
        <v>0</v>
      </c>
      <c r="Q148" s="204"/>
    </row>
    <row r="149" spans="1:22" ht="18" customHeight="1" x14ac:dyDescent="0.25">
      <c r="A149" s="213"/>
      <c r="B149" s="206" t="s">
        <v>16</v>
      </c>
      <c r="C149" s="204"/>
      <c r="D149" s="150">
        <v>0</v>
      </c>
      <c r="E149" s="206">
        <v>0</v>
      </c>
      <c r="F149" s="204"/>
      <c r="G149" s="206">
        <v>0</v>
      </c>
      <c r="H149" s="205"/>
      <c r="I149" s="204"/>
      <c r="J149" s="206">
        <v>0</v>
      </c>
      <c r="K149" s="204"/>
      <c r="L149" s="206">
        <v>0</v>
      </c>
      <c r="M149" s="204"/>
      <c r="N149" s="206">
        <v>0</v>
      </c>
      <c r="O149" s="204"/>
      <c r="P149" s="206">
        <v>0</v>
      </c>
      <c r="Q149" s="204"/>
    </row>
    <row r="150" spans="1:22" ht="18" customHeight="1" x14ac:dyDescent="0.25">
      <c r="A150" s="214"/>
      <c r="B150" s="206" t="s">
        <v>17</v>
      </c>
      <c r="C150" s="204"/>
      <c r="D150" s="150">
        <v>0</v>
      </c>
      <c r="E150" s="206">
        <v>0</v>
      </c>
      <c r="F150" s="204"/>
      <c r="G150" s="206">
        <v>0</v>
      </c>
      <c r="H150" s="205"/>
      <c r="I150" s="204"/>
      <c r="J150" s="206">
        <v>0</v>
      </c>
      <c r="K150" s="204"/>
      <c r="L150" s="206">
        <v>0</v>
      </c>
      <c r="M150" s="204"/>
      <c r="N150" s="206">
        <v>0</v>
      </c>
      <c r="O150" s="204"/>
      <c r="P150" s="206">
        <v>0</v>
      </c>
      <c r="Q150" s="204"/>
    </row>
    <row r="151" spans="1:22" ht="9.75" customHeight="1" x14ac:dyDescent="0.25"/>
    <row r="152" spans="1:22" ht="18" customHeight="1" x14ac:dyDescent="0.25">
      <c r="A152" s="160" t="s">
        <v>30</v>
      </c>
      <c r="B152" s="210" t="s">
        <v>7</v>
      </c>
      <c r="C152" s="204"/>
      <c r="D152" s="151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161" t="s">
        <v>7</v>
      </c>
      <c r="B153" s="211">
        <v>0</v>
      </c>
      <c r="C153" s="204"/>
      <c r="D153" s="152">
        <v>0</v>
      </c>
      <c r="E153" s="211">
        <v>0</v>
      </c>
      <c r="F153" s="204"/>
      <c r="G153" s="211">
        <v>0</v>
      </c>
      <c r="H153" s="205"/>
      <c r="I153" s="204"/>
      <c r="J153" s="211">
        <v>0</v>
      </c>
      <c r="K153" s="204"/>
      <c r="L153" s="211">
        <v>0</v>
      </c>
      <c r="M153" s="204"/>
      <c r="N153" s="211" t="e">
        <v>#VALUE!</v>
      </c>
      <c r="O153" s="204"/>
    </row>
    <row r="154" spans="1:22" ht="18" customHeight="1" x14ac:dyDescent="0.25">
      <c r="A154" s="153" t="s">
        <v>76</v>
      </c>
      <c r="B154" s="211">
        <v>0</v>
      </c>
      <c r="C154" s="204"/>
      <c r="D154" s="150">
        <v>0</v>
      </c>
      <c r="E154" s="206">
        <v>0</v>
      </c>
      <c r="F154" s="204"/>
      <c r="G154" s="206">
        <v>0</v>
      </c>
      <c r="H154" s="205"/>
      <c r="I154" s="204"/>
      <c r="J154" s="206">
        <v>0</v>
      </c>
      <c r="K154" s="204"/>
      <c r="L154" s="206">
        <v>0</v>
      </c>
      <c r="M154" s="204"/>
      <c r="N154" s="206" t="e">
        <v>#VALUE!</v>
      </c>
      <c r="O154" s="204"/>
    </row>
    <row r="155" spans="1:22" ht="18" customHeight="1" x14ac:dyDescent="0.25">
      <c r="A155" s="153" t="s">
        <v>77</v>
      </c>
      <c r="B155" s="211">
        <v>0</v>
      </c>
      <c r="C155" s="204"/>
      <c r="D155" s="150">
        <v>0</v>
      </c>
      <c r="E155" s="206">
        <v>0</v>
      </c>
      <c r="F155" s="204"/>
      <c r="G155" s="206">
        <v>0</v>
      </c>
      <c r="H155" s="205"/>
      <c r="I155" s="204"/>
      <c r="J155" s="206">
        <v>0</v>
      </c>
      <c r="K155" s="204"/>
      <c r="L155" s="206">
        <v>0</v>
      </c>
      <c r="M155" s="204"/>
      <c r="N155" s="206" t="e">
        <v>#VALUE!</v>
      </c>
      <c r="O155" s="204"/>
    </row>
    <row r="156" spans="1:22" ht="18" customHeight="1" x14ac:dyDescent="0.25">
      <c r="A156" s="153" t="s">
        <v>78</v>
      </c>
      <c r="B156" s="211">
        <v>0</v>
      </c>
      <c r="C156" s="204"/>
      <c r="D156" s="150">
        <v>0</v>
      </c>
      <c r="E156" s="206">
        <v>0</v>
      </c>
      <c r="F156" s="204"/>
      <c r="G156" s="206">
        <v>0</v>
      </c>
      <c r="H156" s="205"/>
      <c r="I156" s="204"/>
      <c r="J156" s="206">
        <v>0</v>
      </c>
      <c r="K156" s="204"/>
      <c r="L156" s="206">
        <v>0</v>
      </c>
      <c r="M156" s="204"/>
      <c r="N156" s="206" t="e">
        <v>#VALUE!</v>
      </c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160" t="s">
        <v>80</v>
      </c>
      <c r="B160" s="210" t="s">
        <v>81</v>
      </c>
      <c r="C160" s="204"/>
      <c r="D160" s="151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150" t="s">
        <v>7</v>
      </c>
      <c r="E161" s="206">
        <v>0</v>
      </c>
      <c r="F161" s="204"/>
      <c r="G161" s="206">
        <v>0</v>
      </c>
      <c r="H161" s="205"/>
      <c r="I161" s="204"/>
      <c r="J161" s="206">
        <v>0</v>
      </c>
      <c r="K161" s="204"/>
      <c r="L161" s="206">
        <v>0</v>
      </c>
      <c r="M161" s="204"/>
      <c r="N161" s="206">
        <v>0</v>
      </c>
      <c r="O161" s="204"/>
      <c r="P161" s="206">
        <v>0</v>
      </c>
      <c r="Q161" s="204"/>
    </row>
    <row r="162" spans="1:17" ht="40.5" customHeight="1" x14ac:dyDescent="0.25">
      <c r="A162" s="213"/>
      <c r="B162" s="230"/>
      <c r="C162" s="231"/>
      <c r="D162" s="150" t="s">
        <v>16</v>
      </c>
      <c r="E162" s="206">
        <v>0</v>
      </c>
      <c r="F162" s="204"/>
      <c r="G162" s="206">
        <v>0</v>
      </c>
      <c r="H162" s="205"/>
      <c r="I162" s="204"/>
      <c r="J162" s="206">
        <v>0</v>
      </c>
      <c r="K162" s="204"/>
      <c r="L162" s="206">
        <v>0</v>
      </c>
      <c r="M162" s="204"/>
      <c r="N162" s="206">
        <v>0</v>
      </c>
      <c r="O162" s="204"/>
      <c r="P162" s="206">
        <v>0</v>
      </c>
      <c r="Q162" s="204"/>
    </row>
    <row r="163" spans="1:17" ht="40.5" customHeight="1" x14ac:dyDescent="0.25">
      <c r="A163" s="214"/>
      <c r="B163" s="228"/>
      <c r="C163" s="227"/>
      <c r="D163" s="150" t="s">
        <v>17</v>
      </c>
      <c r="E163" s="206">
        <v>0</v>
      </c>
      <c r="F163" s="204"/>
      <c r="G163" s="206">
        <v>0</v>
      </c>
      <c r="H163" s="205"/>
      <c r="I163" s="204"/>
      <c r="J163" s="206">
        <v>0</v>
      </c>
      <c r="K163" s="204"/>
      <c r="L163" s="206">
        <v>0</v>
      </c>
      <c r="M163" s="204"/>
      <c r="N163" s="206">
        <v>0</v>
      </c>
      <c r="O163" s="204"/>
      <c r="P163" s="206">
        <v>0</v>
      </c>
      <c r="Q163" s="204"/>
    </row>
    <row r="164" spans="1:17" ht="13.5" customHeight="1" x14ac:dyDescent="0.25"/>
    <row r="165" spans="1:17" ht="30.75" customHeight="1" x14ac:dyDescent="0.25">
      <c r="A165" s="160" t="s">
        <v>85</v>
      </c>
      <c r="B165" s="210" t="s">
        <v>86</v>
      </c>
      <c r="C165" s="204"/>
      <c r="D165" s="151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150" t="s">
        <v>15</v>
      </c>
      <c r="E166" s="206">
        <v>0</v>
      </c>
      <c r="F166" s="204"/>
      <c r="G166" s="206">
        <v>0</v>
      </c>
      <c r="H166" s="205"/>
      <c r="I166" s="204"/>
      <c r="J166" s="206">
        <v>0</v>
      </c>
      <c r="K166" s="204"/>
      <c r="L166" s="206">
        <v>0</v>
      </c>
      <c r="M166" s="204"/>
      <c r="N166" s="206">
        <v>0</v>
      </c>
      <c r="O166" s="204"/>
      <c r="P166" s="206">
        <v>0</v>
      </c>
      <c r="Q166" s="204"/>
    </row>
    <row r="167" spans="1:17" ht="18" customHeight="1" x14ac:dyDescent="0.25">
      <c r="A167" s="213"/>
      <c r="B167" s="230"/>
      <c r="C167" s="231"/>
      <c r="D167" s="150" t="s">
        <v>16</v>
      </c>
      <c r="E167" s="206">
        <v>0</v>
      </c>
      <c r="F167" s="204"/>
      <c r="G167" s="206">
        <v>0</v>
      </c>
      <c r="H167" s="205"/>
      <c r="I167" s="204"/>
      <c r="J167" s="206">
        <v>0</v>
      </c>
      <c r="K167" s="204"/>
      <c r="L167" s="206">
        <v>0</v>
      </c>
      <c r="M167" s="204"/>
      <c r="N167" s="206">
        <v>0</v>
      </c>
      <c r="O167" s="204"/>
      <c r="P167" s="206">
        <v>0</v>
      </c>
      <c r="Q167" s="204"/>
    </row>
    <row r="168" spans="1:17" ht="18" customHeight="1" x14ac:dyDescent="0.25">
      <c r="A168" s="213"/>
      <c r="B168" s="228"/>
      <c r="C168" s="227"/>
      <c r="D168" s="150" t="s">
        <v>17</v>
      </c>
      <c r="E168" s="206">
        <v>0</v>
      </c>
      <c r="F168" s="204"/>
      <c r="G168" s="206">
        <v>0</v>
      </c>
      <c r="H168" s="205"/>
      <c r="I168" s="204"/>
      <c r="J168" s="206">
        <v>0</v>
      </c>
      <c r="K168" s="204"/>
      <c r="L168" s="206">
        <v>0</v>
      </c>
      <c r="M168" s="204"/>
      <c r="N168" s="206">
        <v>0</v>
      </c>
      <c r="O168" s="204"/>
      <c r="P168" s="206">
        <v>0</v>
      </c>
      <c r="Q168" s="204"/>
    </row>
    <row r="169" spans="1:17" ht="18" customHeight="1" x14ac:dyDescent="0.25">
      <c r="A169" s="213"/>
      <c r="B169" s="212" t="s">
        <v>88</v>
      </c>
      <c r="C169" s="224"/>
      <c r="D169" s="150" t="s">
        <v>15</v>
      </c>
      <c r="E169" s="206">
        <v>0</v>
      </c>
      <c r="F169" s="204"/>
      <c r="G169" s="206">
        <v>0</v>
      </c>
      <c r="H169" s="205"/>
      <c r="I169" s="204"/>
      <c r="J169" s="206">
        <v>0</v>
      </c>
      <c r="K169" s="204"/>
      <c r="L169" s="206">
        <v>0</v>
      </c>
      <c r="M169" s="204"/>
      <c r="N169" s="206">
        <v>0</v>
      </c>
      <c r="O169" s="204"/>
      <c r="P169" s="206">
        <v>0</v>
      </c>
      <c r="Q169" s="204"/>
    </row>
    <row r="170" spans="1:17" ht="18" customHeight="1" x14ac:dyDescent="0.25">
      <c r="A170" s="213"/>
      <c r="B170" s="230"/>
      <c r="C170" s="231"/>
      <c r="D170" s="150" t="s">
        <v>16</v>
      </c>
      <c r="E170" s="206">
        <v>0</v>
      </c>
      <c r="F170" s="204"/>
      <c r="G170" s="206">
        <v>0</v>
      </c>
      <c r="H170" s="205"/>
      <c r="I170" s="204"/>
      <c r="J170" s="206">
        <v>0</v>
      </c>
      <c r="K170" s="204"/>
      <c r="L170" s="206">
        <v>0</v>
      </c>
      <c r="M170" s="204"/>
      <c r="N170" s="206">
        <v>0</v>
      </c>
      <c r="O170" s="204"/>
      <c r="P170" s="206">
        <v>0</v>
      </c>
      <c r="Q170" s="204"/>
    </row>
    <row r="171" spans="1:17" ht="18" customHeight="1" x14ac:dyDescent="0.25">
      <c r="A171" s="213"/>
      <c r="B171" s="228"/>
      <c r="C171" s="227"/>
      <c r="D171" s="150" t="s">
        <v>17</v>
      </c>
      <c r="E171" s="206">
        <v>0</v>
      </c>
      <c r="F171" s="204"/>
      <c r="G171" s="206">
        <v>0</v>
      </c>
      <c r="H171" s="205"/>
      <c r="I171" s="204"/>
      <c r="J171" s="206">
        <v>0</v>
      </c>
      <c r="K171" s="204"/>
      <c r="L171" s="206">
        <v>0</v>
      </c>
      <c r="M171" s="204"/>
      <c r="N171" s="206">
        <v>0</v>
      </c>
      <c r="O171" s="204"/>
      <c r="P171" s="206">
        <v>0</v>
      </c>
      <c r="Q171" s="204"/>
    </row>
    <row r="172" spans="1:17" ht="18" customHeight="1" x14ac:dyDescent="0.25">
      <c r="A172" s="213"/>
      <c r="B172" s="212" t="s">
        <v>89</v>
      </c>
      <c r="C172" s="224"/>
      <c r="D172" s="150" t="s">
        <v>15</v>
      </c>
      <c r="E172" s="206">
        <v>0</v>
      </c>
      <c r="F172" s="204"/>
      <c r="G172" s="206">
        <v>0</v>
      </c>
      <c r="H172" s="205"/>
      <c r="I172" s="204"/>
      <c r="J172" s="206">
        <v>0</v>
      </c>
      <c r="K172" s="204"/>
      <c r="L172" s="206">
        <v>0</v>
      </c>
      <c r="M172" s="204"/>
      <c r="N172" s="206">
        <v>0</v>
      </c>
      <c r="O172" s="204"/>
      <c r="P172" s="206">
        <v>0</v>
      </c>
      <c r="Q172" s="204"/>
    </row>
    <row r="173" spans="1:17" ht="18" customHeight="1" x14ac:dyDescent="0.25">
      <c r="A173" s="213"/>
      <c r="B173" s="230"/>
      <c r="C173" s="231"/>
      <c r="D173" s="150" t="s">
        <v>16</v>
      </c>
      <c r="E173" s="206">
        <v>0</v>
      </c>
      <c r="F173" s="204"/>
      <c r="G173" s="206">
        <v>0</v>
      </c>
      <c r="H173" s="205"/>
      <c r="I173" s="204"/>
      <c r="J173" s="206">
        <v>0</v>
      </c>
      <c r="K173" s="204"/>
      <c r="L173" s="206">
        <v>0</v>
      </c>
      <c r="M173" s="204"/>
      <c r="N173" s="206">
        <v>0</v>
      </c>
      <c r="O173" s="204"/>
      <c r="P173" s="206">
        <v>0</v>
      </c>
      <c r="Q173" s="204"/>
    </row>
    <row r="174" spans="1:17" ht="18" customHeight="1" x14ac:dyDescent="0.25">
      <c r="A174" s="214"/>
      <c r="B174" s="228"/>
      <c r="C174" s="227"/>
      <c r="D174" s="150" t="s">
        <v>17</v>
      </c>
      <c r="E174" s="206">
        <v>0</v>
      </c>
      <c r="F174" s="204"/>
      <c r="G174" s="206">
        <v>0</v>
      </c>
      <c r="H174" s="205"/>
      <c r="I174" s="204"/>
      <c r="J174" s="206">
        <v>0</v>
      </c>
      <c r="K174" s="204"/>
      <c r="L174" s="206">
        <v>0</v>
      </c>
      <c r="M174" s="204"/>
      <c r="N174" s="206">
        <v>0</v>
      </c>
      <c r="O174" s="204"/>
      <c r="P174" s="206">
        <v>0</v>
      </c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160" t="s">
        <v>90</v>
      </c>
      <c r="B177" s="210" t="s">
        <v>91</v>
      </c>
      <c r="C177" s="204"/>
      <c r="D177" s="151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>
        <v>3</v>
      </c>
      <c r="H178" s="205"/>
      <c r="I178" s="204"/>
      <c r="J178" s="233">
        <v>0</v>
      </c>
      <c r="K178" s="204"/>
      <c r="L178" s="233">
        <v>1</v>
      </c>
      <c r="M178" s="204"/>
      <c r="N178" s="233">
        <v>0</v>
      </c>
      <c r="O178" s="204"/>
      <c r="P178" s="233">
        <v>1</v>
      </c>
      <c r="Q178" s="204"/>
      <c r="R178" s="233">
        <v>1</v>
      </c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>
        <v>1</v>
      </c>
      <c r="H179" s="205"/>
      <c r="I179" s="204"/>
      <c r="J179" s="232">
        <v>0</v>
      </c>
      <c r="K179" s="204"/>
      <c r="L179" s="232">
        <v>0</v>
      </c>
      <c r="M179" s="204"/>
      <c r="N179" s="232">
        <v>0</v>
      </c>
      <c r="O179" s="204"/>
      <c r="P179" s="232">
        <v>1</v>
      </c>
      <c r="Q179" s="204"/>
      <c r="R179" s="232">
        <v>0</v>
      </c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>
        <v>2</v>
      </c>
      <c r="H180" s="205"/>
      <c r="I180" s="204"/>
      <c r="J180" s="232">
        <v>0</v>
      </c>
      <c r="K180" s="204"/>
      <c r="L180" s="232">
        <v>1</v>
      </c>
      <c r="M180" s="204"/>
      <c r="N180" s="232">
        <v>0</v>
      </c>
      <c r="O180" s="204"/>
      <c r="P180" s="232">
        <v>0</v>
      </c>
      <c r="Q180" s="204"/>
      <c r="R180" s="232">
        <v>1</v>
      </c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>
        <v>1</v>
      </c>
      <c r="H181" s="205"/>
      <c r="I181" s="204"/>
      <c r="J181" s="233">
        <v>0</v>
      </c>
      <c r="K181" s="204"/>
      <c r="L181" s="233">
        <v>0</v>
      </c>
      <c r="M181" s="204"/>
      <c r="N181" s="233">
        <v>0</v>
      </c>
      <c r="O181" s="204"/>
      <c r="P181" s="233">
        <v>0</v>
      </c>
      <c r="Q181" s="204"/>
      <c r="R181" s="233">
        <v>1</v>
      </c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>
        <v>1</v>
      </c>
      <c r="H182" s="205"/>
      <c r="I182" s="204"/>
      <c r="J182" s="232">
        <v>0</v>
      </c>
      <c r="K182" s="204"/>
      <c r="L182" s="232">
        <v>0</v>
      </c>
      <c r="M182" s="204"/>
      <c r="N182" s="232">
        <v>0</v>
      </c>
      <c r="O182" s="204"/>
      <c r="P182" s="232">
        <v>0</v>
      </c>
      <c r="Q182" s="204"/>
      <c r="R182" s="232">
        <v>1</v>
      </c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>
        <v>0</v>
      </c>
      <c r="H183" s="205"/>
      <c r="I183" s="204"/>
      <c r="J183" s="232">
        <v>0</v>
      </c>
      <c r="K183" s="204"/>
      <c r="L183" s="232">
        <v>0</v>
      </c>
      <c r="M183" s="204"/>
      <c r="N183" s="232">
        <v>0</v>
      </c>
      <c r="O183" s="204"/>
      <c r="P183" s="232">
        <v>0</v>
      </c>
      <c r="Q183" s="204"/>
      <c r="R183" s="232">
        <v>0</v>
      </c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>
        <v>0</v>
      </c>
      <c r="H184" s="205"/>
      <c r="I184" s="204"/>
      <c r="J184" s="233">
        <v>0</v>
      </c>
      <c r="K184" s="204"/>
      <c r="L184" s="233">
        <v>0</v>
      </c>
      <c r="M184" s="204"/>
      <c r="N184" s="233">
        <v>0</v>
      </c>
      <c r="O184" s="204"/>
      <c r="P184" s="233">
        <v>0</v>
      </c>
      <c r="Q184" s="204"/>
      <c r="R184" s="233">
        <v>0</v>
      </c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>
        <v>0</v>
      </c>
      <c r="H185" s="205"/>
      <c r="I185" s="204"/>
      <c r="J185" s="232">
        <v>0</v>
      </c>
      <c r="K185" s="204"/>
      <c r="L185" s="232">
        <v>0</v>
      </c>
      <c r="M185" s="204"/>
      <c r="N185" s="232">
        <v>0</v>
      </c>
      <c r="O185" s="204"/>
      <c r="P185" s="232">
        <v>0</v>
      </c>
      <c r="Q185" s="204"/>
      <c r="R185" s="232">
        <v>0</v>
      </c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>
        <v>0</v>
      </c>
      <c r="H186" s="205"/>
      <c r="I186" s="204"/>
      <c r="J186" s="232">
        <v>0</v>
      </c>
      <c r="K186" s="204"/>
      <c r="L186" s="232">
        <v>0</v>
      </c>
      <c r="M186" s="204"/>
      <c r="N186" s="232">
        <v>0</v>
      </c>
      <c r="O186" s="204"/>
      <c r="P186" s="232">
        <v>0</v>
      </c>
      <c r="Q186" s="204"/>
      <c r="R186" s="232">
        <v>0</v>
      </c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>
        <v>0</v>
      </c>
      <c r="H187" s="205"/>
      <c r="I187" s="204"/>
      <c r="J187" s="233">
        <v>0</v>
      </c>
      <c r="K187" s="204"/>
      <c r="L187" s="233">
        <v>0</v>
      </c>
      <c r="M187" s="204"/>
      <c r="N187" s="233">
        <v>0</v>
      </c>
      <c r="O187" s="204"/>
      <c r="P187" s="233">
        <v>0</v>
      </c>
      <c r="Q187" s="204"/>
      <c r="R187" s="233">
        <v>0</v>
      </c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>
        <v>0</v>
      </c>
      <c r="H188" s="205"/>
      <c r="I188" s="204"/>
      <c r="J188" s="232">
        <v>0</v>
      </c>
      <c r="K188" s="204"/>
      <c r="L188" s="232">
        <v>0</v>
      </c>
      <c r="M188" s="204"/>
      <c r="N188" s="232">
        <v>0</v>
      </c>
      <c r="O188" s="204"/>
      <c r="P188" s="232">
        <v>0</v>
      </c>
      <c r="Q188" s="204"/>
      <c r="R188" s="232">
        <v>0</v>
      </c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>
        <v>0</v>
      </c>
      <c r="H189" s="205"/>
      <c r="I189" s="204"/>
      <c r="J189" s="232">
        <v>0</v>
      </c>
      <c r="K189" s="204"/>
      <c r="L189" s="232">
        <v>0</v>
      </c>
      <c r="M189" s="204"/>
      <c r="N189" s="232">
        <v>0</v>
      </c>
      <c r="O189" s="204"/>
      <c r="P189" s="232">
        <v>0</v>
      </c>
      <c r="Q189" s="204"/>
      <c r="R189" s="232">
        <v>0</v>
      </c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>
        <v>2</v>
      </c>
      <c r="H190" s="205"/>
      <c r="I190" s="204"/>
      <c r="J190" s="211">
        <v>0</v>
      </c>
      <c r="K190" s="204"/>
      <c r="L190" s="211">
        <v>1</v>
      </c>
      <c r="M190" s="204"/>
      <c r="N190" s="211">
        <v>0</v>
      </c>
      <c r="O190" s="204"/>
      <c r="P190" s="211">
        <v>0</v>
      </c>
      <c r="Q190" s="204"/>
      <c r="R190" s="211">
        <v>1</v>
      </c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>
        <v>0</v>
      </c>
      <c r="H191" s="205"/>
      <c r="I191" s="204"/>
      <c r="J191" s="206">
        <v>0</v>
      </c>
      <c r="K191" s="204"/>
      <c r="L191" s="206">
        <v>0</v>
      </c>
      <c r="M191" s="204"/>
      <c r="N191" s="206">
        <v>0</v>
      </c>
      <c r="O191" s="204"/>
      <c r="P191" s="206">
        <v>0</v>
      </c>
      <c r="Q191" s="204"/>
      <c r="R191" s="206">
        <v>0</v>
      </c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>
        <v>2</v>
      </c>
      <c r="H192" s="205"/>
      <c r="I192" s="204"/>
      <c r="J192" s="206">
        <v>0</v>
      </c>
      <c r="K192" s="204"/>
      <c r="L192" s="206">
        <v>1</v>
      </c>
      <c r="M192" s="204"/>
      <c r="N192" s="206">
        <v>0</v>
      </c>
      <c r="O192" s="204"/>
      <c r="P192" s="206">
        <v>0</v>
      </c>
      <c r="Q192" s="204"/>
      <c r="R192" s="206">
        <v>1</v>
      </c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>
        <v>1</v>
      </c>
      <c r="H193" s="205"/>
      <c r="I193" s="204"/>
      <c r="J193" s="211">
        <v>0</v>
      </c>
      <c r="K193" s="204"/>
      <c r="L193" s="211">
        <v>0</v>
      </c>
      <c r="M193" s="204"/>
      <c r="N193" s="211">
        <v>0</v>
      </c>
      <c r="O193" s="204"/>
      <c r="P193" s="211">
        <v>0</v>
      </c>
      <c r="Q193" s="204"/>
      <c r="R193" s="211">
        <v>1</v>
      </c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>
        <v>1</v>
      </c>
      <c r="H194" s="205"/>
      <c r="I194" s="204"/>
      <c r="J194" s="206">
        <v>0</v>
      </c>
      <c r="K194" s="204"/>
      <c r="L194" s="206">
        <v>0</v>
      </c>
      <c r="M194" s="204"/>
      <c r="N194" s="206">
        <v>0</v>
      </c>
      <c r="O194" s="204"/>
      <c r="P194" s="206">
        <v>0</v>
      </c>
      <c r="Q194" s="204"/>
      <c r="R194" s="206">
        <v>1</v>
      </c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>
        <v>0</v>
      </c>
      <c r="H195" s="205"/>
      <c r="I195" s="204"/>
      <c r="J195" s="206">
        <v>0</v>
      </c>
      <c r="K195" s="204"/>
      <c r="L195" s="206">
        <v>0</v>
      </c>
      <c r="M195" s="204"/>
      <c r="N195" s="206">
        <v>0</v>
      </c>
      <c r="O195" s="204"/>
      <c r="P195" s="206">
        <v>0</v>
      </c>
      <c r="Q195" s="204"/>
      <c r="R195" s="206">
        <v>0</v>
      </c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>
        <v>0</v>
      </c>
      <c r="H196" s="205"/>
      <c r="I196" s="204"/>
      <c r="J196" s="211">
        <v>0</v>
      </c>
      <c r="K196" s="204"/>
      <c r="L196" s="211">
        <v>0</v>
      </c>
      <c r="M196" s="204"/>
      <c r="N196" s="211">
        <v>0</v>
      </c>
      <c r="O196" s="204"/>
      <c r="P196" s="211">
        <v>0</v>
      </c>
      <c r="Q196" s="204"/>
      <c r="R196" s="211">
        <v>0</v>
      </c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>
        <v>0</v>
      </c>
      <c r="H197" s="205"/>
      <c r="I197" s="204"/>
      <c r="J197" s="206">
        <v>0</v>
      </c>
      <c r="K197" s="204"/>
      <c r="L197" s="206">
        <v>0</v>
      </c>
      <c r="M197" s="204"/>
      <c r="N197" s="206">
        <v>0</v>
      </c>
      <c r="O197" s="204"/>
      <c r="P197" s="206">
        <v>0</v>
      </c>
      <c r="Q197" s="204"/>
      <c r="R197" s="206">
        <v>0</v>
      </c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>
        <v>0</v>
      </c>
      <c r="H198" s="205"/>
      <c r="I198" s="204"/>
      <c r="J198" s="206">
        <v>0</v>
      </c>
      <c r="K198" s="204"/>
      <c r="L198" s="206">
        <v>0</v>
      </c>
      <c r="M198" s="204"/>
      <c r="N198" s="206">
        <v>0</v>
      </c>
      <c r="O198" s="204"/>
      <c r="P198" s="206">
        <v>0</v>
      </c>
      <c r="Q198" s="204"/>
      <c r="R198" s="206">
        <v>0</v>
      </c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>
        <v>0</v>
      </c>
      <c r="H199" s="205"/>
      <c r="I199" s="204"/>
      <c r="J199" s="211">
        <v>0</v>
      </c>
      <c r="K199" s="204"/>
      <c r="L199" s="211">
        <v>0</v>
      </c>
      <c r="M199" s="204"/>
      <c r="N199" s="211">
        <v>0</v>
      </c>
      <c r="O199" s="204"/>
      <c r="P199" s="211">
        <v>0</v>
      </c>
      <c r="Q199" s="204"/>
      <c r="R199" s="211">
        <v>0</v>
      </c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>
        <v>0</v>
      </c>
      <c r="H200" s="205"/>
      <c r="I200" s="204"/>
      <c r="J200" s="206">
        <v>0</v>
      </c>
      <c r="K200" s="204"/>
      <c r="L200" s="206">
        <v>0</v>
      </c>
      <c r="M200" s="204"/>
      <c r="N200" s="206">
        <v>0</v>
      </c>
      <c r="O200" s="204"/>
      <c r="P200" s="206">
        <v>0</v>
      </c>
      <c r="Q200" s="204"/>
      <c r="R200" s="206">
        <v>0</v>
      </c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>
        <v>0</v>
      </c>
      <c r="H201" s="205"/>
      <c r="I201" s="204"/>
      <c r="J201" s="206">
        <v>0</v>
      </c>
      <c r="K201" s="204"/>
      <c r="L201" s="206">
        <v>0</v>
      </c>
      <c r="M201" s="204"/>
      <c r="N201" s="206">
        <v>0</v>
      </c>
      <c r="O201" s="204"/>
      <c r="P201" s="206">
        <v>0</v>
      </c>
      <c r="Q201" s="204"/>
      <c r="R201" s="206">
        <v>0</v>
      </c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>
        <v>0</v>
      </c>
      <c r="H202" s="205"/>
      <c r="I202" s="204"/>
      <c r="J202" s="211">
        <v>0</v>
      </c>
      <c r="K202" s="204"/>
      <c r="L202" s="211">
        <v>0</v>
      </c>
      <c r="M202" s="204"/>
      <c r="N202" s="211">
        <v>0</v>
      </c>
      <c r="O202" s="204"/>
      <c r="P202" s="211">
        <v>0</v>
      </c>
      <c r="Q202" s="204"/>
      <c r="R202" s="211">
        <v>0</v>
      </c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>
        <v>0</v>
      </c>
      <c r="H203" s="205"/>
      <c r="I203" s="204"/>
      <c r="J203" s="206">
        <v>0</v>
      </c>
      <c r="K203" s="204"/>
      <c r="L203" s="206">
        <v>0</v>
      </c>
      <c r="M203" s="204"/>
      <c r="N203" s="206">
        <v>0</v>
      </c>
      <c r="O203" s="204"/>
      <c r="P203" s="206">
        <v>0</v>
      </c>
      <c r="Q203" s="204"/>
      <c r="R203" s="206">
        <v>0</v>
      </c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>
        <v>0</v>
      </c>
      <c r="H204" s="205"/>
      <c r="I204" s="204"/>
      <c r="J204" s="206">
        <v>0</v>
      </c>
      <c r="K204" s="204"/>
      <c r="L204" s="206">
        <v>0</v>
      </c>
      <c r="M204" s="204"/>
      <c r="N204" s="206">
        <v>0</v>
      </c>
      <c r="O204" s="204"/>
      <c r="P204" s="206">
        <v>0</v>
      </c>
      <c r="Q204" s="204"/>
      <c r="R204" s="206">
        <v>0</v>
      </c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>
        <v>0</v>
      </c>
      <c r="H205" s="205"/>
      <c r="I205" s="204"/>
      <c r="J205" s="211">
        <v>0</v>
      </c>
      <c r="K205" s="204"/>
      <c r="L205" s="211">
        <v>0</v>
      </c>
      <c r="M205" s="204"/>
      <c r="N205" s="211">
        <v>0</v>
      </c>
      <c r="O205" s="204"/>
      <c r="P205" s="211">
        <v>0</v>
      </c>
      <c r="Q205" s="204"/>
      <c r="R205" s="211">
        <v>0</v>
      </c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>
        <v>0</v>
      </c>
      <c r="H206" s="205"/>
      <c r="I206" s="204"/>
      <c r="J206" s="206">
        <v>0</v>
      </c>
      <c r="K206" s="204"/>
      <c r="L206" s="206">
        <v>0</v>
      </c>
      <c r="M206" s="204"/>
      <c r="N206" s="206">
        <v>0</v>
      </c>
      <c r="O206" s="204"/>
      <c r="P206" s="206">
        <v>0</v>
      </c>
      <c r="Q206" s="204"/>
      <c r="R206" s="206">
        <v>0</v>
      </c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>
        <v>0</v>
      </c>
      <c r="H207" s="205"/>
      <c r="I207" s="204"/>
      <c r="J207" s="206">
        <v>0</v>
      </c>
      <c r="K207" s="204"/>
      <c r="L207" s="206">
        <v>0</v>
      </c>
      <c r="M207" s="204"/>
      <c r="N207" s="206">
        <v>0</v>
      </c>
      <c r="O207" s="204"/>
      <c r="P207" s="206">
        <v>0</v>
      </c>
      <c r="Q207" s="204"/>
      <c r="R207" s="206">
        <v>0</v>
      </c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>
        <v>1</v>
      </c>
      <c r="H208" s="205"/>
      <c r="I208" s="204"/>
      <c r="J208" s="211">
        <v>0</v>
      </c>
      <c r="K208" s="204"/>
      <c r="L208" s="211">
        <v>0</v>
      </c>
      <c r="M208" s="204"/>
      <c r="N208" s="211">
        <v>0</v>
      </c>
      <c r="O208" s="204"/>
      <c r="P208" s="211">
        <v>1</v>
      </c>
      <c r="Q208" s="204"/>
      <c r="R208" s="211">
        <v>0</v>
      </c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>
        <v>1</v>
      </c>
      <c r="H209" s="205"/>
      <c r="I209" s="204"/>
      <c r="J209" s="206">
        <v>0</v>
      </c>
      <c r="K209" s="204"/>
      <c r="L209" s="206">
        <v>0</v>
      </c>
      <c r="M209" s="204"/>
      <c r="N209" s="206">
        <v>0</v>
      </c>
      <c r="O209" s="204"/>
      <c r="P209" s="206">
        <v>1</v>
      </c>
      <c r="Q209" s="204"/>
      <c r="R209" s="206">
        <v>0</v>
      </c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>
        <v>0</v>
      </c>
      <c r="H210" s="205"/>
      <c r="I210" s="204"/>
      <c r="J210" s="206">
        <v>0</v>
      </c>
      <c r="K210" s="204"/>
      <c r="L210" s="206">
        <v>0</v>
      </c>
      <c r="M210" s="204"/>
      <c r="N210" s="206">
        <v>0</v>
      </c>
      <c r="O210" s="204"/>
      <c r="P210" s="206">
        <v>0</v>
      </c>
      <c r="Q210" s="204"/>
      <c r="R210" s="206">
        <v>0</v>
      </c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>
        <v>0</v>
      </c>
      <c r="H211" s="205"/>
      <c r="I211" s="204"/>
      <c r="J211" s="211">
        <v>0</v>
      </c>
      <c r="K211" s="204"/>
      <c r="L211" s="211">
        <v>0</v>
      </c>
      <c r="M211" s="204"/>
      <c r="N211" s="211">
        <v>0</v>
      </c>
      <c r="O211" s="204"/>
      <c r="P211" s="211">
        <v>0</v>
      </c>
      <c r="Q211" s="204"/>
      <c r="R211" s="211">
        <v>0</v>
      </c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>
        <v>0</v>
      </c>
      <c r="H212" s="205"/>
      <c r="I212" s="204"/>
      <c r="J212" s="206">
        <v>0</v>
      </c>
      <c r="K212" s="204"/>
      <c r="L212" s="206">
        <v>0</v>
      </c>
      <c r="M212" s="204"/>
      <c r="N212" s="206">
        <v>0</v>
      </c>
      <c r="O212" s="204"/>
      <c r="P212" s="206">
        <v>0</v>
      </c>
      <c r="Q212" s="204"/>
      <c r="R212" s="206">
        <v>0</v>
      </c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>
        <v>0</v>
      </c>
      <c r="H213" s="205"/>
      <c r="I213" s="204"/>
      <c r="J213" s="206">
        <v>0</v>
      </c>
      <c r="K213" s="204"/>
      <c r="L213" s="206">
        <v>0</v>
      </c>
      <c r="M213" s="204"/>
      <c r="N213" s="206">
        <v>0</v>
      </c>
      <c r="O213" s="204"/>
      <c r="P213" s="206">
        <v>0</v>
      </c>
      <c r="Q213" s="204"/>
      <c r="R213" s="206">
        <v>0</v>
      </c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>
        <v>0</v>
      </c>
      <c r="H214" s="205"/>
      <c r="I214" s="204"/>
      <c r="J214" s="211">
        <v>0</v>
      </c>
      <c r="K214" s="204"/>
      <c r="L214" s="211">
        <v>0</v>
      </c>
      <c r="M214" s="204"/>
      <c r="N214" s="211">
        <v>0</v>
      </c>
      <c r="O214" s="204"/>
      <c r="P214" s="211">
        <v>0</v>
      </c>
      <c r="Q214" s="204"/>
      <c r="R214" s="211">
        <v>0</v>
      </c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>
        <v>0</v>
      </c>
      <c r="H215" s="205"/>
      <c r="I215" s="204"/>
      <c r="J215" s="206">
        <v>0</v>
      </c>
      <c r="K215" s="204"/>
      <c r="L215" s="206">
        <v>0</v>
      </c>
      <c r="M215" s="204"/>
      <c r="N215" s="206">
        <v>0</v>
      </c>
      <c r="O215" s="204"/>
      <c r="P215" s="206">
        <v>0</v>
      </c>
      <c r="Q215" s="204"/>
      <c r="R215" s="206">
        <v>0</v>
      </c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>
        <v>0</v>
      </c>
      <c r="H216" s="205"/>
      <c r="I216" s="204"/>
      <c r="J216" s="206">
        <v>0</v>
      </c>
      <c r="K216" s="204"/>
      <c r="L216" s="206">
        <v>0</v>
      </c>
      <c r="M216" s="204"/>
      <c r="N216" s="206">
        <v>0</v>
      </c>
      <c r="O216" s="204"/>
      <c r="P216" s="206">
        <v>0</v>
      </c>
      <c r="Q216" s="204"/>
      <c r="R216" s="206">
        <v>0</v>
      </c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>
        <v>0</v>
      </c>
      <c r="H217" s="205"/>
      <c r="I217" s="204"/>
      <c r="J217" s="211">
        <v>0</v>
      </c>
      <c r="K217" s="204"/>
      <c r="L217" s="211">
        <v>0</v>
      </c>
      <c r="M217" s="204"/>
      <c r="N217" s="211">
        <v>0</v>
      </c>
      <c r="O217" s="204"/>
      <c r="P217" s="211">
        <v>0</v>
      </c>
      <c r="Q217" s="204"/>
      <c r="R217" s="211">
        <v>0</v>
      </c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>
        <v>0</v>
      </c>
      <c r="H218" s="205"/>
      <c r="I218" s="204"/>
      <c r="J218" s="206">
        <v>0</v>
      </c>
      <c r="K218" s="204"/>
      <c r="L218" s="206">
        <v>0</v>
      </c>
      <c r="M218" s="204"/>
      <c r="N218" s="206">
        <v>0</v>
      </c>
      <c r="O218" s="204"/>
      <c r="P218" s="206">
        <v>0</v>
      </c>
      <c r="Q218" s="204"/>
      <c r="R218" s="206">
        <v>0</v>
      </c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>
        <v>0</v>
      </c>
      <c r="H219" s="205"/>
      <c r="I219" s="204"/>
      <c r="J219" s="206">
        <v>0</v>
      </c>
      <c r="K219" s="204"/>
      <c r="L219" s="206">
        <v>0</v>
      </c>
      <c r="M219" s="204"/>
      <c r="N219" s="206">
        <v>0</v>
      </c>
      <c r="O219" s="204"/>
      <c r="P219" s="206">
        <v>0</v>
      </c>
      <c r="Q219" s="204"/>
      <c r="R219" s="206">
        <v>0</v>
      </c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>
        <v>0</v>
      </c>
      <c r="H220" s="205"/>
      <c r="I220" s="204"/>
      <c r="J220" s="211">
        <v>0</v>
      </c>
      <c r="K220" s="204"/>
      <c r="L220" s="211">
        <v>0</v>
      </c>
      <c r="M220" s="204"/>
      <c r="N220" s="211">
        <v>0</v>
      </c>
      <c r="O220" s="204"/>
      <c r="P220" s="211">
        <v>0</v>
      </c>
      <c r="Q220" s="204"/>
      <c r="R220" s="211">
        <v>0</v>
      </c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>
        <v>0</v>
      </c>
      <c r="H221" s="205"/>
      <c r="I221" s="204"/>
      <c r="J221" s="206">
        <v>0</v>
      </c>
      <c r="K221" s="204"/>
      <c r="L221" s="206">
        <v>0</v>
      </c>
      <c r="M221" s="204"/>
      <c r="N221" s="206">
        <v>0</v>
      </c>
      <c r="O221" s="204"/>
      <c r="P221" s="206">
        <v>0</v>
      </c>
      <c r="Q221" s="204"/>
      <c r="R221" s="206">
        <v>0</v>
      </c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>
        <v>0</v>
      </c>
      <c r="H222" s="205"/>
      <c r="I222" s="204"/>
      <c r="J222" s="206">
        <v>0</v>
      </c>
      <c r="K222" s="204"/>
      <c r="L222" s="206">
        <v>0</v>
      </c>
      <c r="M222" s="204"/>
      <c r="N222" s="206">
        <v>0</v>
      </c>
      <c r="O222" s="204"/>
      <c r="P222" s="206">
        <v>0</v>
      </c>
      <c r="Q222" s="204"/>
      <c r="R222" s="206">
        <v>0</v>
      </c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>
        <v>0</v>
      </c>
      <c r="H223" s="205"/>
      <c r="I223" s="204"/>
      <c r="J223" s="211">
        <v>0</v>
      </c>
      <c r="K223" s="204"/>
      <c r="L223" s="211">
        <v>0</v>
      </c>
      <c r="M223" s="204"/>
      <c r="N223" s="211">
        <v>0</v>
      </c>
      <c r="O223" s="204"/>
      <c r="P223" s="211">
        <v>0</v>
      </c>
      <c r="Q223" s="204"/>
      <c r="R223" s="211">
        <v>0</v>
      </c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>
        <v>0</v>
      </c>
      <c r="H224" s="205"/>
      <c r="I224" s="204"/>
      <c r="J224" s="206">
        <v>0</v>
      </c>
      <c r="K224" s="204"/>
      <c r="L224" s="206">
        <v>0</v>
      </c>
      <c r="M224" s="204"/>
      <c r="N224" s="206">
        <v>0</v>
      </c>
      <c r="O224" s="204"/>
      <c r="P224" s="206">
        <v>0</v>
      </c>
      <c r="Q224" s="204"/>
      <c r="R224" s="206">
        <v>0</v>
      </c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>
        <v>0</v>
      </c>
      <c r="H225" s="205"/>
      <c r="I225" s="204"/>
      <c r="J225" s="206">
        <v>0</v>
      </c>
      <c r="K225" s="204"/>
      <c r="L225" s="206">
        <v>0</v>
      </c>
      <c r="M225" s="204"/>
      <c r="N225" s="206">
        <v>0</v>
      </c>
      <c r="O225" s="204"/>
      <c r="P225" s="206">
        <v>0</v>
      </c>
      <c r="Q225" s="204"/>
      <c r="R225" s="206">
        <v>0</v>
      </c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>
        <v>0</v>
      </c>
      <c r="H226" s="205"/>
      <c r="I226" s="204"/>
      <c r="J226" s="211">
        <v>0</v>
      </c>
      <c r="K226" s="204"/>
      <c r="L226" s="211">
        <v>0</v>
      </c>
      <c r="M226" s="204"/>
      <c r="N226" s="211">
        <v>0</v>
      </c>
      <c r="O226" s="204"/>
      <c r="P226" s="211">
        <v>0</v>
      </c>
      <c r="Q226" s="204"/>
      <c r="R226" s="211">
        <v>0</v>
      </c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>
        <v>0</v>
      </c>
      <c r="H227" s="205"/>
      <c r="I227" s="204"/>
      <c r="J227" s="206">
        <v>0</v>
      </c>
      <c r="K227" s="204"/>
      <c r="L227" s="206">
        <v>0</v>
      </c>
      <c r="M227" s="204"/>
      <c r="N227" s="206">
        <v>0</v>
      </c>
      <c r="O227" s="204"/>
      <c r="P227" s="206">
        <v>0</v>
      </c>
      <c r="Q227" s="204"/>
      <c r="R227" s="206">
        <v>0</v>
      </c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>
        <v>0</v>
      </c>
      <c r="H228" s="205"/>
      <c r="I228" s="204"/>
      <c r="J228" s="206">
        <v>0</v>
      </c>
      <c r="K228" s="204"/>
      <c r="L228" s="206">
        <v>0</v>
      </c>
      <c r="M228" s="204"/>
      <c r="N228" s="206">
        <v>0</v>
      </c>
      <c r="O228" s="204"/>
      <c r="P228" s="206">
        <v>0</v>
      </c>
      <c r="Q228" s="204"/>
      <c r="R228" s="206">
        <v>0</v>
      </c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>
        <v>0</v>
      </c>
      <c r="H229" s="205"/>
      <c r="I229" s="204"/>
      <c r="J229" s="211">
        <v>0</v>
      </c>
      <c r="K229" s="204"/>
      <c r="L229" s="211">
        <v>0</v>
      </c>
      <c r="M229" s="204"/>
      <c r="N229" s="211">
        <v>0</v>
      </c>
      <c r="O229" s="204"/>
      <c r="P229" s="211">
        <v>0</v>
      </c>
      <c r="Q229" s="204"/>
      <c r="R229" s="211">
        <v>0</v>
      </c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>
        <v>0</v>
      </c>
      <c r="H230" s="205"/>
      <c r="I230" s="204"/>
      <c r="J230" s="206">
        <v>0</v>
      </c>
      <c r="K230" s="204"/>
      <c r="L230" s="206">
        <v>0</v>
      </c>
      <c r="M230" s="204"/>
      <c r="N230" s="206">
        <v>0</v>
      </c>
      <c r="O230" s="204"/>
      <c r="P230" s="206">
        <v>0</v>
      </c>
      <c r="Q230" s="204"/>
      <c r="R230" s="206">
        <v>0</v>
      </c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>
        <v>0</v>
      </c>
      <c r="H231" s="205"/>
      <c r="I231" s="204"/>
      <c r="J231" s="206">
        <v>0</v>
      </c>
      <c r="K231" s="204"/>
      <c r="L231" s="206">
        <v>0</v>
      </c>
      <c r="M231" s="204"/>
      <c r="N231" s="206">
        <v>0</v>
      </c>
      <c r="O231" s="204"/>
      <c r="P231" s="206">
        <v>0</v>
      </c>
      <c r="Q231" s="204"/>
      <c r="R231" s="206">
        <v>0</v>
      </c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>
        <v>0</v>
      </c>
      <c r="H232" s="205"/>
      <c r="I232" s="204"/>
      <c r="J232" s="211">
        <v>0</v>
      </c>
      <c r="K232" s="204"/>
      <c r="L232" s="211">
        <v>0</v>
      </c>
      <c r="M232" s="204"/>
      <c r="N232" s="211">
        <v>0</v>
      </c>
      <c r="O232" s="204"/>
      <c r="P232" s="211">
        <v>0</v>
      </c>
      <c r="Q232" s="204"/>
      <c r="R232" s="211">
        <v>0</v>
      </c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>
        <v>0</v>
      </c>
      <c r="H233" s="205"/>
      <c r="I233" s="204"/>
      <c r="J233" s="206">
        <v>0</v>
      </c>
      <c r="K233" s="204"/>
      <c r="L233" s="206">
        <v>0</v>
      </c>
      <c r="M233" s="204"/>
      <c r="N233" s="206">
        <v>0</v>
      </c>
      <c r="O233" s="204"/>
      <c r="P233" s="206">
        <v>0</v>
      </c>
      <c r="Q233" s="204"/>
      <c r="R233" s="206">
        <v>0</v>
      </c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>
        <v>0</v>
      </c>
      <c r="H234" s="205"/>
      <c r="I234" s="204"/>
      <c r="J234" s="206">
        <v>0</v>
      </c>
      <c r="K234" s="204"/>
      <c r="L234" s="206">
        <v>0</v>
      </c>
      <c r="M234" s="204"/>
      <c r="N234" s="206">
        <v>0</v>
      </c>
      <c r="O234" s="204"/>
      <c r="P234" s="206">
        <v>0</v>
      </c>
      <c r="Q234" s="204"/>
      <c r="R234" s="206">
        <v>0</v>
      </c>
      <c r="S234" s="205"/>
      <c r="T234" s="204"/>
    </row>
    <row r="235" spans="1:20" ht="15.75" customHeight="1" x14ac:dyDescent="0.25"/>
    <row r="236" spans="1:20" ht="30.75" customHeight="1" x14ac:dyDescent="0.25">
      <c r="A236" s="160" t="s">
        <v>107</v>
      </c>
      <c r="B236" s="210" t="s">
        <v>108</v>
      </c>
      <c r="C236" s="204"/>
      <c r="D236" s="151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152">
        <v>0</v>
      </c>
      <c r="E237" s="206">
        <v>0</v>
      </c>
      <c r="F237" s="204"/>
      <c r="G237" s="206">
        <v>0</v>
      </c>
      <c r="H237" s="205"/>
      <c r="I237" s="204"/>
      <c r="J237" s="206">
        <v>0</v>
      </c>
      <c r="K237" s="204"/>
      <c r="L237" s="206">
        <v>0</v>
      </c>
      <c r="M237" s="204"/>
      <c r="N237" s="206">
        <v>0</v>
      </c>
      <c r="O237" s="204"/>
    </row>
    <row r="238" spans="1:20" ht="36" customHeight="1" x14ac:dyDescent="0.25">
      <c r="A238" s="213"/>
      <c r="B238" s="212" t="s">
        <v>111</v>
      </c>
      <c r="C238" s="204"/>
      <c r="D238" s="152">
        <v>0</v>
      </c>
      <c r="E238" s="206">
        <v>0</v>
      </c>
      <c r="F238" s="204"/>
      <c r="G238" s="206">
        <v>0</v>
      </c>
      <c r="H238" s="205"/>
      <c r="I238" s="204"/>
      <c r="J238" s="206">
        <v>0</v>
      </c>
      <c r="K238" s="204"/>
      <c r="L238" s="206">
        <v>0</v>
      </c>
      <c r="M238" s="204"/>
      <c r="N238" s="206">
        <v>0</v>
      </c>
      <c r="O238" s="204"/>
    </row>
    <row r="239" spans="1:20" ht="36" customHeight="1" x14ac:dyDescent="0.25">
      <c r="A239" s="213"/>
      <c r="B239" s="212" t="s">
        <v>112</v>
      </c>
      <c r="C239" s="204"/>
      <c r="D239" s="152">
        <v>0</v>
      </c>
      <c r="E239" s="206">
        <v>0</v>
      </c>
      <c r="F239" s="204"/>
      <c r="G239" s="206">
        <v>0</v>
      </c>
      <c r="H239" s="205"/>
      <c r="I239" s="204"/>
      <c r="J239" s="206">
        <v>0</v>
      </c>
      <c r="K239" s="204"/>
      <c r="L239" s="206">
        <v>0</v>
      </c>
      <c r="M239" s="204"/>
      <c r="N239" s="206">
        <v>0</v>
      </c>
      <c r="O239" s="204"/>
    </row>
    <row r="240" spans="1:20" ht="36" customHeight="1" x14ac:dyDescent="0.25">
      <c r="A240" s="213"/>
      <c r="B240" s="212" t="s">
        <v>113</v>
      </c>
      <c r="C240" s="204"/>
      <c r="D240" s="152">
        <v>0</v>
      </c>
      <c r="E240" s="206">
        <v>0</v>
      </c>
      <c r="F240" s="204"/>
      <c r="G240" s="206">
        <v>0</v>
      </c>
      <c r="H240" s="205"/>
      <c r="I240" s="204"/>
      <c r="J240" s="206">
        <v>0</v>
      </c>
      <c r="K240" s="204"/>
      <c r="L240" s="206">
        <v>0</v>
      </c>
      <c r="M240" s="204"/>
      <c r="N240" s="206">
        <v>0</v>
      </c>
      <c r="O240" s="204"/>
    </row>
    <row r="241" spans="1:15" ht="36" customHeight="1" x14ac:dyDescent="0.25">
      <c r="A241" s="214"/>
      <c r="B241" s="212" t="s">
        <v>114</v>
      </c>
      <c r="C241" s="204"/>
      <c r="D241" s="152">
        <v>0</v>
      </c>
      <c r="E241" s="206">
        <v>0</v>
      </c>
      <c r="F241" s="204"/>
      <c r="G241" s="206">
        <v>0</v>
      </c>
      <c r="H241" s="205"/>
      <c r="I241" s="204"/>
      <c r="J241" s="206">
        <v>0</v>
      </c>
      <c r="K241" s="204"/>
      <c r="L241" s="206">
        <v>0</v>
      </c>
      <c r="M241" s="204"/>
      <c r="N241" s="206">
        <v>0</v>
      </c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152">
        <v>0</v>
      </c>
      <c r="E242" s="206">
        <v>0</v>
      </c>
      <c r="F242" s="204"/>
      <c r="G242" s="206">
        <v>0</v>
      </c>
      <c r="H242" s="205"/>
      <c r="I242" s="204"/>
      <c r="J242" s="206">
        <v>0</v>
      </c>
      <c r="K242" s="204"/>
      <c r="L242" s="206">
        <v>0</v>
      </c>
      <c r="M242" s="204"/>
      <c r="N242" s="206">
        <v>0</v>
      </c>
      <c r="O242" s="204"/>
    </row>
    <row r="243" spans="1:15" ht="36" customHeight="1" x14ac:dyDescent="0.25">
      <c r="A243" s="213"/>
      <c r="B243" s="212" t="s">
        <v>111</v>
      </c>
      <c r="C243" s="204"/>
      <c r="D243" s="152">
        <v>0</v>
      </c>
      <c r="E243" s="206">
        <v>0</v>
      </c>
      <c r="F243" s="204"/>
      <c r="G243" s="206">
        <v>0</v>
      </c>
      <c r="H243" s="205"/>
      <c r="I243" s="204"/>
      <c r="J243" s="206">
        <v>0</v>
      </c>
      <c r="K243" s="204"/>
      <c r="L243" s="206">
        <v>0</v>
      </c>
      <c r="M243" s="204"/>
      <c r="N243" s="206">
        <v>0</v>
      </c>
      <c r="O243" s="204"/>
    </row>
    <row r="244" spans="1:15" ht="36" customHeight="1" x14ac:dyDescent="0.25">
      <c r="A244" s="213"/>
      <c r="B244" s="212" t="s">
        <v>112</v>
      </c>
      <c r="C244" s="204"/>
      <c r="D244" s="152">
        <v>0</v>
      </c>
      <c r="E244" s="206">
        <v>0</v>
      </c>
      <c r="F244" s="204"/>
      <c r="G244" s="206">
        <v>0</v>
      </c>
      <c r="H244" s="205"/>
      <c r="I244" s="204"/>
      <c r="J244" s="206">
        <v>0</v>
      </c>
      <c r="K244" s="204"/>
      <c r="L244" s="206">
        <v>0</v>
      </c>
      <c r="M244" s="204"/>
      <c r="N244" s="206">
        <v>0</v>
      </c>
      <c r="O244" s="204"/>
    </row>
    <row r="245" spans="1:15" ht="36" customHeight="1" x14ac:dyDescent="0.25">
      <c r="A245" s="213"/>
      <c r="B245" s="212" t="s">
        <v>113</v>
      </c>
      <c r="C245" s="204"/>
      <c r="D245" s="152">
        <v>0</v>
      </c>
      <c r="E245" s="206">
        <v>0</v>
      </c>
      <c r="F245" s="204"/>
      <c r="G245" s="206">
        <v>0</v>
      </c>
      <c r="H245" s="205"/>
      <c r="I245" s="204"/>
      <c r="J245" s="206">
        <v>0</v>
      </c>
      <c r="K245" s="204"/>
      <c r="L245" s="206">
        <v>0</v>
      </c>
      <c r="M245" s="204"/>
      <c r="N245" s="206">
        <v>0</v>
      </c>
      <c r="O245" s="204"/>
    </row>
    <row r="246" spans="1:15" ht="36" customHeight="1" x14ac:dyDescent="0.25">
      <c r="A246" s="214"/>
      <c r="B246" s="212" t="s">
        <v>114</v>
      </c>
      <c r="C246" s="204"/>
      <c r="D246" s="152">
        <v>0</v>
      </c>
      <c r="E246" s="206">
        <v>0</v>
      </c>
      <c r="F246" s="204"/>
      <c r="G246" s="206">
        <v>0</v>
      </c>
      <c r="H246" s="205"/>
      <c r="I246" s="204"/>
      <c r="J246" s="206">
        <v>0</v>
      </c>
      <c r="K246" s="204"/>
      <c r="L246" s="206">
        <v>0</v>
      </c>
      <c r="M246" s="204"/>
      <c r="N246" s="206">
        <v>0</v>
      </c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152">
        <v>0</v>
      </c>
      <c r="E247" s="206">
        <v>0</v>
      </c>
      <c r="F247" s="204"/>
      <c r="G247" s="206">
        <v>0</v>
      </c>
      <c r="H247" s="205"/>
      <c r="I247" s="204"/>
      <c r="J247" s="206">
        <v>0</v>
      </c>
      <c r="K247" s="204"/>
      <c r="L247" s="206">
        <v>0</v>
      </c>
      <c r="M247" s="204"/>
      <c r="N247" s="206">
        <v>0</v>
      </c>
      <c r="O247" s="204"/>
    </row>
    <row r="248" spans="1:15" ht="36" customHeight="1" x14ac:dyDescent="0.25">
      <c r="A248" s="213"/>
      <c r="B248" s="212" t="s">
        <v>111</v>
      </c>
      <c r="C248" s="204"/>
      <c r="D248" s="152">
        <v>0</v>
      </c>
      <c r="E248" s="206">
        <v>0</v>
      </c>
      <c r="F248" s="204"/>
      <c r="G248" s="206">
        <v>0</v>
      </c>
      <c r="H248" s="205"/>
      <c r="I248" s="204"/>
      <c r="J248" s="206">
        <v>0</v>
      </c>
      <c r="K248" s="204"/>
      <c r="L248" s="206">
        <v>0</v>
      </c>
      <c r="M248" s="204"/>
      <c r="N248" s="206">
        <v>0</v>
      </c>
      <c r="O248" s="204"/>
    </row>
    <row r="249" spans="1:15" ht="36" customHeight="1" x14ac:dyDescent="0.25">
      <c r="A249" s="213"/>
      <c r="B249" s="212" t="s">
        <v>112</v>
      </c>
      <c r="C249" s="204"/>
      <c r="D249" s="152">
        <v>0</v>
      </c>
      <c r="E249" s="206">
        <v>0</v>
      </c>
      <c r="F249" s="204"/>
      <c r="G249" s="206">
        <v>0</v>
      </c>
      <c r="H249" s="205"/>
      <c r="I249" s="204"/>
      <c r="J249" s="206">
        <v>0</v>
      </c>
      <c r="K249" s="204"/>
      <c r="L249" s="206">
        <v>0</v>
      </c>
      <c r="M249" s="204"/>
      <c r="N249" s="206">
        <v>0</v>
      </c>
      <c r="O249" s="204"/>
    </row>
    <row r="250" spans="1:15" ht="36" customHeight="1" x14ac:dyDescent="0.25">
      <c r="A250" s="213"/>
      <c r="B250" s="212" t="s">
        <v>113</v>
      </c>
      <c r="C250" s="204"/>
      <c r="D250" s="152">
        <v>0</v>
      </c>
      <c r="E250" s="206">
        <v>0</v>
      </c>
      <c r="F250" s="204"/>
      <c r="G250" s="206">
        <v>0</v>
      </c>
      <c r="H250" s="205"/>
      <c r="I250" s="204"/>
      <c r="J250" s="206">
        <v>0</v>
      </c>
      <c r="K250" s="204"/>
      <c r="L250" s="206">
        <v>0</v>
      </c>
      <c r="M250" s="204"/>
      <c r="N250" s="206">
        <v>0</v>
      </c>
      <c r="O250" s="204"/>
    </row>
    <row r="251" spans="1:15" ht="36" customHeight="1" x14ac:dyDescent="0.25">
      <c r="A251" s="214"/>
      <c r="B251" s="212" t="s">
        <v>114</v>
      </c>
      <c r="C251" s="204"/>
      <c r="D251" s="152">
        <v>0</v>
      </c>
      <c r="E251" s="206">
        <v>0</v>
      </c>
      <c r="F251" s="204"/>
      <c r="G251" s="206">
        <v>0</v>
      </c>
      <c r="H251" s="205"/>
      <c r="I251" s="204"/>
      <c r="J251" s="206">
        <v>0</v>
      </c>
      <c r="K251" s="204"/>
      <c r="L251" s="206">
        <v>0</v>
      </c>
      <c r="M251" s="204"/>
      <c r="N251" s="206">
        <v>0</v>
      </c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152">
        <v>0</v>
      </c>
      <c r="E252" s="206">
        <v>0</v>
      </c>
      <c r="F252" s="204"/>
      <c r="G252" s="206">
        <v>0</v>
      </c>
      <c r="H252" s="205"/>
      <c r="I252" s="204"/>
      <c r="J252" s="206">
        <v>0</v>
      </c>
      <c r="K252" s="204"/>
      <c r="L252" s="206">
        <v>0</v>
      </c>
      <c r="M252" s="204"/>
      <c r="N252" s="206">
        <v>0</v>
      </c>
      <c r="O252" s="204"/>
    </row>
    <row r="253" spans="1:15" ht="36" customHeight="1" x14ac:dyDescent="0.25">
      <c r="A253" s="213"/>
      <c r="B253" s="212" t="s">
        <v>111</v>
      </c>
      <c r="C253" s="204"/>
      <c r="D253" s="152">
        <v>0</v>
      </c>
      <c r="E253" s="206">
        <v>0</v>
      </c>
      <c r="F253" s="204"/>
      <c r="G253" s="206">
        <v>0</v>
      </c>
      <c r="H253" s="205"/>
      <c r="I253" s="204"/>
      <c r="J253" s="206">
        <v>0</v>
      </c>
      <c r="K253" s="204"/>
      <c r="L253" s="206">
        <v>0</v>
      </c>
      <c r="M253" s="204"/>
      <c r="N253" s="206">
        <v>0</v>
      </c>
      <c r="O253" s="204"/>
    </row>
    <row r="254" spans="1:15" ht="36" customHeight="1" x14ac:dyDescent="0.25">
      <c r="A254" s="213"/>
      <c r="B254" s="212" t="s">
        <v>112</v>
      </c>
      <c r="C254" s="204"/>
      <c r="D254" s="152">
        <v>0</v>
      </c>
      <c r="E254" s="206">
        <v>0</v>
      </c>
      <c r="F254" s="204"/>
      <c r="G254" s="206">
        <v>0</v>
      </c>
      <c r="H254" s="205"/>
      <c r="I254" s="204"/>
      <c r="J254" s="206">
        <v>0</v>
      </c>
      <c r="K254" s="204"/>
      <c r="L254" s="206">
        <v>0</v>
      </c>
      <c r="M254" s="204"/>
      <c r="N254" s="206">
        <v>0</v>
      </c>
      <c r="O254" s="204"/>
    </row>
    <row r="255" spans="1:15" ht="36" customHeight="1" x14ac:dyDescent="0.25">
      <c r="A255" s="213"/>
      <c r="B255" s="212" t="s">
        <v>113</v>
      </c>
      <c r="C255" s="204"/>
      <c r="D255" s="152">
        <v>0</v>
      </c>
      <c r="E255" s="206">
        <v>0</v>
      </c>
      <c r="F255" s="204"/>
      <c r="G255" s="206">
        <v>0</v>
      </c>
      <c r="H255" s="205"/>
      <c r="I255" s="204"/>
      <c r="J255" s="206">
        <v>0</v>
      </c>
      <c r="K255" s="204"/>
      <c r="L255" s="206">
        <v>0</v>
      </c>
      <c r="M255" s="204"/>
      <c r="N255" s="206">
        <v>0</v>
      </c>
      <c r="O255" s="204"/>
    </row>
    <row r="256" spans="1:15" ht="36" customHeight="1" x14ac:dyDescent="0.25">
      <c r="A256" s="214"/>
      <c r="B256" s="212" t="s">
        <v>114</v>
      </c>
      <c r="C256" s="204"/>
      <c r="D256" s="152">
        <v>0</v>
      </c>
      <c r="E256" s="206">
        <v>0</v>
      </c>
      <c r="F256" s="204"/>
      <c r="G256" s="206">
        <v>0</v>
      </c>
      <c r="H256" s="205"/>
      <c r="I256" s="204"/>
      <c r="J256" s="206">
        <v>0</v>
      </c>
      <c r="K256" s="204"/>
      <c r="L256" s="206">
        <v>0</v>
      </c>
      <c r="M256" s="204"/>
      <c r="N256" s="206">
        <v>0</v>
      </c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152">
        <v>0</v>
      </c>
      <c r="E257" s="206">
        <v>0</v>
      </c>
      <c r="F257" s="204"/>
      <c r="G257" s="206">
        <v>0</v>
      </c>
      <c r="H257" s="205"/>
      <c r="I257" s="204"/>
      <c r="J257" s="206">
        <v>0</v>
      </c>
      <c r="K257" s="204"/>
      <c r="L257" s="206">
        <v>0</v>
      </c>
      <c r="M257" s="204"/>
      <c r="N257" s="206">
        <v>0</v>
      </c>
      <c r="O257" s="204"/>
    </row>
    <row r="258" spans="1:15" ht="36" customHeight="1" x14ac:dyDescent="0.25">
      <c r="A258" s="213"/>
      <c r="B258" s="212" t="s">
        <v>111</v>
      </c>
      <c r="C258" s="204"/>
      <c r="D258" s="152">
        <v>0</v>
      </c>
      <c r="E258" s="206">
        <v>0</v>
      </c>
      <c r="F258" s="204"/>
      <c r="G258" s="206">
        <v>0</v>
      </c>
      <c r="H258" s="205"/>
      <c r="I258" s="204"/>
      <c r="J258" s="206">
        <v>0</v>
      </c>
      <c r="K258" s="204"/>
      <c r="L258" s="206">
        <v>0</v>
      </c>
      <c r="M258" s="204"/>
      <c r="N258" s="206">
        <v>0</v>
      </c>
      <c r="O258" s="204"/>
    </row>
    <row r="259" spans="1:15" ht="36" customHeight="1" x14ac:dyDescent="0.25">
      <c r="A259" s="213"/>
      <c r="B259" s="212" t="s">
        <v>112</v>
      </c>
      <c r="C259" s="204"/>
      <c r="D259" s="152">
        <v>0</v>
      </c>
      <c r="E259" s="206">
        <v>0</v>
      </c>
      <c r="F259" s="204"/>
      <c r="G259" s="206">
        <v>0</v>
      </c>
      <c r="H259" s="205"/>
      <c r="I259" s="204"/>
      <c r="J259" s="206">
        <v>0</v>
      </c>
      <c r="K259" s="204"/>
      <c r="L259" s="206">
        <v>0</v>
      </c>
      <c r="M259" s="204"/>
      <c r="N259" s="206">
        <v>0</v>
      </c>
      <c r="O259" s="204"/>
    </row>
    <row r="260" spans="1:15" ht="36" customHeight="1" x14ac:dyDescent="0.25">
      <c r="A260" s="213"/>
      <c r="B260" s="212" t="s">
        <v>113</v>
      </c>
      <c r="C260" s="204"/>
      <c r="D260" s="152">
        <v>0</v>
      </c>
      <c r="E260" s="206">
        <v>0</v>
      </c>
      <c r="F260" s="204"/>
      <c r="G260" s="206">
        <v>0</v>
      </c>
      <c r="H260" s="205"/>
      <c r="I260" s="204"/>
      <c r="J260" s="206">
        <v>0</v>
      </c>
      <c r="K260" s="204"/>
      <c r="L260" s="206">
        <v>0</v>
      </c>
      <c r="M260" s="204"/>
      <c r="N260" s="206">
        <v>0</v>
      </c>
      <c r="O260" s="204"/>
    </row>
    <row r="261" spans="1:15" ht="36" customHeight="1" x14ac:dyDescent="0.25">
      <c r="A261" s="214"/>
      <c r="B261" s="212" t="s">
        <v>114</v>
      </c>
      <c r="C261" s="204"/>
      <c r="D261" s="152">
        <v>0</v>
      </c>
      <c r="E261" s="206">
        <v>0</v>
      </c>
      <c r="F261" s="204"/>
      <c r="G261" s="206">
        <v>0</v>
      </c>
      <c r="H261" s="205"/>
      <c r="I261" s="204"/>
      <c r="J261" s="206">
        <v>0</v>
      </c>
      <c r="K261" s="204"/>
      <c r="L261" s="206">
        <v>0</v>
      </c>
      <c r="M261" s="204"/>
      <c r="N261" s="206">
        <v>0</v>
      </c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152">
        <v>0</v>
      </c>
      <c r="E262" s="206">
        <v>0</v>
      </c>
      <c r="F262" s="204"/>
      <c r="G262" s="206">
        <v>0</v>
      </c>
      <c r="H262" s="205"/>
      <c r="I262" s="204"/>
      <c r="J262" s="206">
        <v>0</v>
      </c>
      <c r="K262" s="204"/>
      <c r="L262" s="206">
        <v>0</v>
      </c>
      <c r="M262" s="204"/>
      <c r="N262" s="206">
        <v>0</v>
      </c>
      <c r="O262" s="204"/>
    </row>
    <row r="263" spans="1:15" ht="36" customHeight="1" x14ac:dyDescent="0.25">
      <c r="A263" s="213"/>
      <c r="B263" s="212" t="s">
        <v>111</v>
      </c>
      <c r="C263" s="204"/>
      <c r="D263" s="152">
        <v>0</v>
      </c>
      <c r="E263" s="206">
        <v>0</v>
      </c>
      <c r="F263" s="204"/>
      <c r="G263" s="206">
        <v>0</v>
      </c>
      <c r="H263" s="205"/>
      <c r="I263" s="204"/>
      <c r="J263" s="206">
        <v>0</v>
      </c>
      <c r="K263" s="204"/>
      <c r="L263" s="206">
        <v>0</v>
      </c>
      <c r="M263" s="204"/>
      <c r="N263" s="206">
        <v>0</v>
      </c>
      <c r="O263" s="204"/>
    </row>
    <row r="264" spans="1:15" ht="36" customHeight="1" x14ac:dyDescent="0.25">
      <c r="A264" s="213"/>
      <c r="B264" s="212" t="s">
        <v>112</v>
      </c>
      <c r="C264" s="204"/>
      <c r="D264" s="152">
        <v>0</v>
      </c>
      <c r="E264" s="206">
        <v>0</v>
      </c>
      <c r="F264" s="204"/>
      <c r="G264" s="206">
        <v>0</v>
      </c>
      <c r="H264" s="205"/>
      <c r="I264" s="204"/>
      <c r="J264" s="206">
        <v>0</v>
      </c>
      <c r="K264" s="204"/>
      <c r="L264" s="206">
        <v>0</v>
      </c>
      <c r="M264" s="204"/>
      <c r="N264" s="206">
        <v>0</v>
      </c>
      <c r="O264" s="204"/>
    </row>
    <row r="265" spans="1:15" ht="36" customHeight="1" x14ac:dyDescent="0.25">
      <c r="A265" s="213"/>
      <c r="B265" s="212" t="s">
        <v>113</v>
      </c>
      <c r="C265" s="204"/>
      <c r="D265" s="152">
        <v>0</v>
      </c>
      <c r="E265" s="206">
        <v>0</v>
      </c>
      <c r="F265" s="204"/>
      <c r="G265" s="206">
        <v>0</v>
      </c>
      <c r="H265" s="205"/>
      <c r="I265" s="204"/>
      <c r="J265" s="206">
        <v>0</v>
      </c>
      <c r="K265" s="204"/>
      <c r="L265" s="206">
        <v>0</v>
      </c>
      <c r="M265" s="204"/>
      <c r="N265" s="206">
        <v>0</v>
      </c>
      <c r="O265" s="204"/>
    </row>
    <row r="266" spans="1:15" ht="36" customHeight="1" x14ac:dyDescent="0.25">
      <c r="A266" s="214"/>
      <c r="B266" s="212" t="s">
        <v>114</v>
      </c>
      <c r="C266" s="204"/>
      <c r="D266" s="152">
        <v>0</v>
      </c>
      <c r="E266" s="206">
        <v>0</v>
      </c>
      <c r="F266" s="204"/>
      <c r="G266" s="206">
        <v>0</v>
      </c>
      <c r="H266" s="205"/>
      <c r="I266" s="204"/>
      <c r="J266" s="206">
        <v>0</v>
      </c>
      <c r="K266" s="204"/>
      <c r="L266" s="206">
        <v>0</v>
      </c>
      <c r="M266" s="204"/>
      <c r="N266" s="206">
        <v>0</v>
      </c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60" t="s">
        <v>120</v>
      </c>
      <c r="B269" s="210" t="s">
        <v>108</v>
      </c>
      <c r="C269" s="204"/>
      <c r="D269" s="151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150">
        <v>0</v>
      </c>
      <c r="E270" s="206">
        <v>0</v>
      </c>
      <c r="F270" s="204"/>
      <c r="G270" s="206">
        <v>0</v>
      </c>
      <c r="H270" s="205"/>
      <c r="I270" s="204"/>
      <c r="J270" s="206">
        <v>0</v>
      </c>
      <c r="K270" s="204"/>
      <c r="L270" s="206">
        <v>0</v>
      </c>
      <c r="M270" s="204"/>
      <c r="N270" s="206">
        <v>0</v>
      </c>
      <c r="O270" s="204"/>
    </row>
    <row r="271" spans="1:15" x14ac:dyDescent="0.25">
      <c r="A271" s="209"/>
      <c r="B271" s="212" t="s">
        <v>122</v>
      </c>
      <c r="C271" s="204"/>
      <c r="D271" s="150">
        <v>0</v>
      </c>
      <c r="E271" s="206">
        <v>0</v>
      </c>
      <c r="F271" s="204"/>
      <c r="G271" s="206">
        <v>0</v>
      </c>
      <c r="H271" s="205"/>
      <c r="I271" s="204"/>
      <c r="J271" s="206">
        <v>0</v>
      </c>
      <c r="K271" s="204"/>
      <c r="L271" s="206">
        <v>0</v>
      </c>
      <c r="M271" s="204"/>
      <c r="N271" s="206">
        <v>0</v>
      </c>
      <c r="O271" s="204"/>
    </row>
    <row r="272" spans="1:15" ht="16.5" customHeight="1" x14ac:dyDescent="0.25"/>
    <row r="273" spans="1:15" ht="30" customHeight="1" x14ac:dyDescent="0.25">
      <c r="A273" s="160" t="s">
        <v>123</v>
      </c>
      <c r="B273" s="210" t="s">
        <v>108</v>
      </c>
      <c r="C273" s="204"/>
      <c r="D273" s="151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152">
        <v>0</v>
      </c>
      <c r="E274" s="206">
        <v>0</v>
      </c>
      <c r="F274" s="204"/>
      <c r="G274" s="206">
        <v>0</v>
      </c>
      <c r="H274" s="205"/>
      <c r="I274" s="204"/>
      <c r="J274" s="206">
        <v>0</v>
      </c>
      <c r="K274" s="204"/>
      <c r="L274" s="206">
        <v>0</v>
      </c>
      <c r="M274" s="204"/>
      <c r="N274" s="206">
        <v>0</v>
      </c>
      <c r="O274" s="204"/>
    </row>
    <row r="275" spans="1:15" ht="36" customHeight="1" x14ac:dyDescent="0.25">
      <c r="A275" s="213"/>
      <c r="B275" s="212" t="s">
        <v>111</v>
      </c>
      <c r="C275" s="204"/>
      <c r="D275" s="152">
        <v>0</v>
      </c>
      <c r="E275" s="206">
        <v>0</v>
      </c>
      <c r="F275" s="204"/>
      <c r="G275" s="206">
        <v>0</v>
      </c>
      <c r="H275" s="205"/>
      <c r="I275" s="204"/>
      <c r="J275" s="206">
        <v>0</v>
      </c>
      <c r="K275" s="204"/>
      <c r="L275" s="206">
        <v>0</v>
      </c>
      <c r="M275" s="204"/>
      <c r="N275" s="206">
        <v>0</v>
      </c>
      <c r="O275" s="204"/>
    </row>
    <row r="276" spans="1:15" ht="36" customHeight="1" x14ac:dyDescent="0.25">
      <c r="A276" s="213"/>
      <c r="B276" s="212" t="s">
        <v>112</v>
      </c>
      <c r="C276" s="204"/>
      <c r="D276" s="152">
        <v>0</v>
      </c>
      <c r="E276" s="206">
        <v>0</v>
      </c>
      <c r="F276" s="204"/>
      <c r="G276" s="206">
        <v>0</v>
      </c>
      <c r="H276" s="205"/>
      <c r="I276" s="204"/>
      <c r="J276" s="206">
        <v>0</v>
      </c>
      <c r="K276" s="204"/>
      <c r="L276" s="206">
        <v>0</v>
      </c>
      <c r="M276" s="204"/>
      <c r="N276" s="206">
        <v>0</v>
      </c>
      <c r="O276" s="204"/>
    </row>
    <row r="277" spans="1:15" ht="36" customHeight="1" x14ac:dyDescent="0.25">
      <c r="A277" s="213"/>
      <c r="B277" s="212" t="s">
        <v>113</v>
      </c>
      <c r="C277" s="204"/>
      <c r="D277" s="152">
        <v>0</v>
      </c>
      <c r="E277" s="206">
        <v>0</v>
      </c>
      <c r="F277" s="204"/>
      <c r="G277" s="206">
        <v>0</v>
      </c>
      <c r="H277" s="205"/>
      <c r="I277" s="204"/>
      <c r="J277" s="206">
        <v>0</v>
      </c>
      <c r="K277" s="204"/>
      <c r="L277" s="206">
        <v>0</v>
      </c>
      <c r="M277" s="204"/>
      <c r="N277" s="206">
        <v>0</v>
      </c>
      <c r="O277" s="204"/>
    </row>
    <row r="278" spans="1:15" ht="36" customHeight="1" x14ac:dyDescent="0.25">
      <c r="A278" s="214"/>
      <c r="B278" s="212" t="s">
        <v>114</v>
      </c>
      <c r="C278" s="204"/>
      <c r="D278" s="152">
        <v>0</v>
      </c>
      <c r="E278" s="206">
        <v>0</v>
      </c>
      <c r="F278" s="204"/>
      <c r="G278" s="206">
        <v>0</v>
      </c>
      <c r="H278" s="205"/>
      <c r="I278" s="204"/>
      <c r="J278" s="206">
        <v>0</v>
      </c>
      <c r="K278" s="204"/>
      <c r="L278" s="206">
        <v>0</v>
      </c>
      <c r="M278" s="204"/>
      <c r="N278" s="206">
        <v>0</v>
      </c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152">
        <v>0</v>
      </c>
      <c r="E279" s="206">
        <v>0</v>
      </c>
      <c r="F279" s="204"/>
      <c r="G279" s="206">
        <v>0</v>
      </c>
      <c r="H279" s="205"/>
      <c r="I279" s="204"/>
      <c r="J279" s="206">
        <v>0</v>
      </c>
      <c r="K279" s="204"/>
      <c r="L279" s="206">
        <v>0</v>
      </c>
      <c r="M279" s="204"/>
      <c r="N279" s="206">
        <v>0</v>
      </c>
      <c r="O279" s="204"/>
    </row>
    <row r="280" spans="1:15" ht="36" customHeight="1" x14ac:dyDescent="0.25">
      <c r="A280" s="213"/>
      <c r="B280" s="212" t="s">
        <v>111</v>
      </c>
      <c r="C280" s="204"/>
      <c r="D280" s="152">
        <v>0</v>
      </c>
      <c r="E280" s="206">
        <v>0</v>
      </c>
      <c r="F280" s="204"/>
      <c r="G280" s="206">
        <v>0</v>
      </c>
      <c r="H280" s="205"/>
      <c r="I280" s="204"/>
      <c r="J280" s="206">
        <v>0</v>
      </c>
      <c r="K280" s="204"/>
      <c r="L280" s="206">
        <v>0</v>
      </c>
      <c r="M280" s="204"/>
      <c r="N280" s="206">
        <v>0</v>
      </c>
      <c r="O280" s="204"/>
    </row>
    <row r="281" spans="1:15" ht="36" customHeight="1" x14ac:dyDescent="0.25">
      <c r="A281" s="213"/>
      <c r="B281" s="212" t="s">
        <v>112</v>
      </c>
      <c r="C281" s="204"/>
      <c r="D281" s="152">
        <v>0</v>
      </c>
      <c r="E281" s="206">
        <v>0</v>
      </c>
      <c r="F281" s="204"/>
      <c r="G281" s="206">
        <v>0</v>
      </c>
      <c r="H281" s="205"/>
      <c r="I281" s="204"/>
      <c r="J281" s="206">
        <v>0</v>
      </c>
      <c r="K281" s="204"/>
      <c r="L281" s="206">
        <v>0</v>
      </c>
      <c r="M281" s="204"/>
      <c r="N281" s="206">
        <v>0</v>
      </c>
      <c r="O281" s="204"/>
    </row>
    <row r="282" spans="1:15" ht="36" customHeight="1" x14ac:dyDescent="0.25">
      <c r="A282" s="213"/>
      <c r="B282" s="212" t="s">
        <v>113</v>
      </c>
      <c r="C282" s="204"/>
      <c r="D282" s="152">
        <v>0</v>
      </c>
      <c r="E282" s="206">
        <v>0</v>
      </c>
      <c r="F282" s="204"/>
      <c r="G282" s="206">
        <v>0</v>
      </c>
      <c r="H282" s="205"/>
      <c r="I282" s="204"/>
      <c r="J282" s="206">
        <v>0</v>
      </c>
      <c r="K282" s="204"/>
      <c r="L282" s="206">
        <v>0</v>
      </c>
      <c r="M282" s="204"/>
      <c r="N282" s="206">
        <v>0</v>
      </c>
      <c r="O282" s="204"/>
    </row>
    <row r="283" spans="1:15" ht="36" customHeight="1" x14ac:dyDescent="0.25">
      <c r="A283" s="214"/>
      <c r="B283" s="212" t="s">
        <v>114</v>
      </c>
      <c r="C283" s="204"/>
      <c r="D283" s="152">
        <v>0</v>
      </c>
      <c r="E283" s="206">
        <v>0</v>
      </c>
      <c r="F283" s="204"/>
      <c r="G283" s="206">
        <v>0</v>
      </c>
      <c r="H283" s="205"/>
      <c r="I283" s="204"/>
      <c r="J283" s="206">
        <v>0</v>
      </c>
      <c r="K283" s="204"/>
      <c r="L283" s="206">
        <v>0</v>
      </c>
      <c r="M283" s="204"/>
      <c r="N283" s="206">
        <v>0</v>
      </c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152">
        <v>0</v>
      </c>
      <c r="E284" s="206">
        <v>0</v>
      </c>
      <c r="F284" s="204"/>
      <c r="G284" s="206">
        <v>0</v>
      </c>
      <c r="H284" s="205"/>
      <c r="I284" s="204"/>
      <c r="J284" s="206">
        <v>0</v>
      </c>
      <c r="K284" s="204"/>
      <c r="L284" s="206">
        <v>0</v>
      </c>
      <c r="M284" s="204"/>
      <c r="N284" s="206">
        <v>0</v>
      </c>
      <c r="O284" s="204"/>
    </row>
    <row r="285" spans="1:15" ht="36" customHeight="1" x14ac:dyDescent="0.25">
      <c r="A285" s="213"/>
      <c r="B285" s="212" t="s">
        <v>111</v>
      </c>
      <c r="C285" s="204"/>
      <c r="D285" s="152">
        <v>0</v>
      </c>
      <c r="E285" s="206">
        <v>0</v>
      </c>
      <c r="F285" s="204"/>
      <c r="G285" s="206">
        <v>0</v>
      </c>
      <c r="H285" s="205"/>
      <c r="I285" s="204"/>
      <c r="J285" s="206">
        <v>0</v>
      </c>
      <c r="K285" s="204"/>
      <c r="L285" s="206">
        <v>0</v>
      </c>
      <c r="M285" s="204"/>
      <c r="N285" s="206">
        <v>0</v>
      </c>
      <c r="O285" s="204"/>
    </row>
    <row r="286" spans="1:15" ht="36" customHeight="1" x14ac:dyDescent="0.25">
      <c r="A286" s="213"/>
      <c r="B286" s="212" t="s">
        <v>112</v>
      </c>
      <c r="C286" s="204"/>
      <c r="D286" s="152">
        <v>0</v>
      </c>
      <c r="E286" s="206">
        <v>0</v>
      </c>
      <c r="F286" s="204"/>
      <c r="G286" s="206">
        <v>0</v>
      </c>
      <c r="H286" s="205"/>
      <c r="I286" s="204"/>
      <c r="J286" s="206">
        <v>0</v>
      </c>
      <c r="K286" s="204"/>
      <c r="L286" s="206">
        <v>0</v>
      </c>
      <c r="M286" s="204"/>
      <c r="N286" s="206">
        <v>0</v>
      </c>
      <c r="O286" s="204"/>
    </row>
    <row r="287" spans="1:15" ht="36" customHeight="1" x14ac:dyDescent="0.25">
      <c r="A287" s="213"/>
      <c r="B287" s="212" t="s">
        <v>113</v>
      </c>
      <c r="C287" s="204"/>
      <c r="D287" s="152">
        <v>0</v>
      </c>
      <c r="E287" s="206">
        <v>0</v>
      </c>
      <c r="F287" s="204"/>
      <c r="G287" s="206">
        <v>0</v>
      </c>
      <c r="H287" s="205"/>
      <c r="I287" s="204"/>
      <c r="J287" s="206">
        <v>0</v>
      </c>
      <c r="K287" s="204"/>
      <c r="L287" s="206">
        <v>0</v>
      </c>
      <c r="M287" s="204"/>
      <c r="N287" s="206">
        <v>0</v>
      </c>
      <c r="O287" s="204"/>
    </row>
    <row r="288" spans="1:15" ht="36" customHeight="1" x14ac:dyDescent="0.25">
      <c r="A288" s="214"/>
      <c r="B288" s="212" t="s">
        <v>114</v>
      </c>
      <c r="C288" s="204"/>
      <c r="D288" s="152">
        <v>0</v>
      </c>
      <c r="E288" s="206">
        <v>0</v>
      </c>
      <c r="F288" s="204"/>
      <c r="G288" s="206">
        <v>0</v>
      </c>
      <c r="H288" s="205"/>
      <c r="I288" s="204"/>
      <c r="J288" s="206">
        <v>0</v>
      </c>
      <c r="K288" s="204"/>
      <c r="L288" s="206">
        <v>0</v>
      </c>
      <c r="M288" s="204"/>
      <c r="N288" s="206">
        <v>0</v>
      </c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158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>
        <v>0</v>
      </c>
      <c r="C291" s="204"/>
      <c r="D291" s="157">
        <v>0</v>
      </c>
      <c r="E291" s="219">
        <v>0</v>
      </c>
      <c r="F291" s="204"/>
      <c r="G291" s="219">
        <v>0</v>
      </c>
      <c r="H291" s="205"/>
      <c r="I291" s="204"/>
      <c r="J291" s="219">
        <v>0</v>
      </c>
      <c r="K291" s="204"/>
      <c r="L291" s="219">
        <v>0</v>
      </c>
      <c r="M291" s="204"/>
    </row>
    <row r="292" spans="1:13" x14ac:dyDescent="0.25">
      <c r="A292" s="26" t="s">
        <v>128</v>
      </c>
      <c r="B292" s="219">
        <v>0</v>
      </c>
      <c r="C292" s="204"/>
      <c r="D292" s="156">
        <v>0</v>
      </c>
      <c r="E292" s="218">
        <v>0</v>
      </c>
      <c r="F292" s="204"/>
      <c r="G292" s="218">
        <v>0</v>
      </c>
      <c r="H292" s="205"/>
      <c r="I292" s="204"/>
      <c r="J292" s="218">
        <v>0</v>
      </c>
      <c r="K292" s="204"/>
      <c r="L292" s="218">
        <v>0</v>
      </c>
      <c r="M292" s="204"/>
    </row>
    <row r="293" spans="1:13" x14ac:dyDescent="0.25">
      <c r="A293" s="26" t="s">
        <v>129</v>
      </c>
      <c r="B293" s="219">
        <v>0</v>
      </c>
      <c r="C293" s="204"/>
      <c r="D293" s="156">
        <v>0</v>
      </c>
      <c r="E293" s="218">
        <v>0</v>
      </c>
      <c r="F293" s="204"/>
      <c r="G293" s="218">
        <v>0</v>
      </c>
      <c r="H293" s="205"/>
      <c r="I293" s="204"/>
      <c r="J293" s="218">
        <v>0</v>
      </c>
      <c r="K293" s="204"/>
      <c r="L293" s="218">
        <v>0</v>
      </c>
      <c r="M293" s="204"/>
    </row>
    <row r="294" spans="1:13" ht="14.25" customHeight="1" x14ac:dyDescent="0.25"/>
    <row r="295" spans="1:13" ht="30.75" customHeight="1" x14ac:dyDescent="0.25">
      <c r="A295" s="160" t="s">
        <v>130</v>
      </c>
      <c r="B295" s="210" t="s">
        <v>7</v>
      </c>
      <c r="C295" s="204"/>
      <c r="D295" s="151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>
        <v>0</v>
      </c>
      <c r="C296" s="204"/>
      <c r="D296" s="152">
        <v>0</v>
      </c>
      <c r="E296" s="211">
        <v>0</v>
      </c>
      <c r="F296" s="204"/>
      <c r="G296" s="211">
        <v>0</v>
      </c>
      <c r="H296" s="205"/>
      <c r="I296" s="204"/>
      <c r="J296" s="211">
        <v>0</v>
      </c>
      <c r="K296" s="204"/>
      <c r="L296" s="211">
        <v>0</v>
      </c>
      <c r="M296" s="204"/>
    </row>
    <row r="297" spans="1:13" ht="36" customHeight="1" x14ac:dyDescent="0.25">
      <c r="A297" s="153" t="s">
        <v>131</v>
      </c>
      <c r="B297" s="211">
        <v>0</v>
      </c>
      <c r="C297" s="204"/>
      <c r="D297" s="150">
        <v>0</v>
      </c>
      <c r="E297" s="206">
        <v>0</v>
      </c>
      <c r="F297" s="204"/>
      <c r="G297" s="206">
        <v>0</v>
      </c>
      <c r="H297" s="205"/>
      <c r="I297" s="204"/>
      <c r="J297" s="206">
        <v>0</v>
      </c>
      <c r="K297" s="204"/>
      <c r="L297" s="206">
        <v>0</v>
      </c>
      <c r="M297" s="204"/>
    </row>
    <row r="298" spans="1:13" ht="36" customHeight="1" x14ac:dyDescent="0.25">
      <c r="A298" s="153" t="s">
        <v>132</v>
      </c>
      <c r="B298" s="211">
        <v>0</v>
      </c>
      <c r="C298" s="204"/>
      <c r="D298" s="150">
        <v>0</v>
      </c>
      <c r="E298" s="206">
        <v>0</v>
      </c>
      <c r="F298" s="204"/>
      <c r="G298" s="206">
        <v>0</v>
      </c>
      <c r="H298" s="205"/>
      <c r="I298" s="204"/>
      <c r="J298" s="206">
        <v>0</v>
      </c>
      <c r="K298" s="204"/>
      <c r="L298" s="206">
        <v>0</v>
      </c>
      <c r="M298" s="204"/>
    </row>
    <row r="299" spans="1:13" ht="36" customHeight="1" x14ac:dyDescent="0.25">
      <c r="A299" s="153" t="s">
        <v>118</v>
      </c>
      <c r="B299" s="211">
        <v>0</v>
      </c>
      <c r="C299" s="204"/>
      <c r="D299" s="150">
        <v>0</v>
      </c>
      <c r="E299" s="206">
        <v>0</v>
      </c>
      <c r="F299" s="204"/>
      <c r="G299" s="206">
        <v>0</v>
      </c>
      <c r="H299" s="205"/>
      <c r="I299" s="204"/>
      <c r="J299" s="206">
        <v>0</v>
      </c>
      <c r="K299" s="204"/>
      <c r="L299" s="206">
        <v>0</v>
      </c>
      <c r="M299" s="204"/>
    </row>
    <row r="300" spans="1:13" ht="36" customHeight="1" x14ac:dyDescent="0.25">
      <c r="A300" s="153" t="s">
        <v>124</v>
      </c>
      <c r="B300" s="211">
        <v>0</v>
      </c>
      <c r="C300" s="204"/>
      <c r="D300" s="150">
        <v>0</v>
      </c>
      <c r="E300" s="206">
        <v>0</v>
      </c>
      <c r="F300" s="204"/>
      <c r="G300" s="206">
        <v>0</v>
      </c>
      <c r="H300" s="205"/>
      <c r="I300" s="204"/>
      <c r="J300" s="206">
        <v>0</v>
      </c>
      <c r="K300" s="204"/>
      <c r="L300" s="206">
        <v>0</v>
      </c>
      <c r="M300" s="204"/>
    </row>
    <row r="301" spans="1:13" ht="36" customHeight="1" x14ac:dyDescent="0.25">
      <c r="A301" s="153" t="s">
        <v>125</v>
      </c>
      <c r="B301" s="211">
        <v>0</v>
      </c>
      <c r="C301" s="204"/>
      <c r="D301" s="150">
        <v>0</v>
      </c>
      <c r="E301" s="206">
        <v>0</v>
      </c>
      <c r="F301" s="204"/>
      <c r="G301" s="206">
        <v>0</v>
      </c>
      <c r="H301" s="205"/>
      <c r="I301" s="204"/>
      <c r="J301" s="206">
        <v>0</v>
      </c>
      <c r="K301" s="204"/>
      <c r="L301" s="206">
        <v>0</v>
      </c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160" t="s">
        <v>133</v>
      </c>
      <c r="B304" s="210" t="s">
        <v>7</v>
      </c>
      <c r="C304" s="204"/>
      <c r="D304" s="151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160" t="s">
        <v>7</v>
      </c>
      <c r="B305" s="206">
        <v>0</v>
      </c>
      <c r="C305" s="204"/>
      <c r="D305" s="150">
        <v>0</v>
      </c>
      <c r="E305" s="206">
        <v>0</v>
      </c>
      <c r="F305" s="204"/>
      <c r="G305" s="206">
        <v>0</v>
      </c>
      <c r="H305" s="205"/>
      <c r="I305" s="204"/>
      <c r="J305" s="206">
        <v>0</v>
      </c>
      <c r="K305" s="204"/>
      <c r="L305" s="206">
        <v>0</v>
      </c>
      <c r="M305" s="204"/>
    </row>
    <row r="306" spans="1:13" ht="15" customHeight="1" x14ac:dyDescent="0.25"/>
    <row r="307" spans="1:13" ht="18" customHeight="1" x14ac:dyDescent="0.25">
      <c r="A307" s="160" t="s">
        <v>134</v>
      </c>
      <c r="B307" s="210" t="s">
        <v>135</v>
      </c>
      <c r="C307" s="204"/>
      <c r="D307" s="151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151">
        <v>0</v>
      </c>
    </row>
    <row r="309" spans="1:13" ht="18" customHeight="1" x14ac:dyDescent="0.25">
      <c r="A309" s="208"/>
      <c r="B309" s="210" t="s">
        <v>137</v>
      </c>
      <c r="C309" s="204"/>
      <c r="D309" s="151">
        <v>0</v>
      </c>
    </row>
    <row r="310" spans="1:13" ht="18" customHeight="1" x14ac:dyDescent="0.25">
      <c r="A310" s="209"/>
      <c r="B310" s="210" t="s">
        <v>138</v>
      </c>
      <c r="C310" s="204"/>
      <c r="D310" s="151">
        <v>0</v>
      </c>
    </row>
    <row r="311" spans="1:13" ht="18" customHeight="1" x14ac:dyDescent="0.25">
      <c r="A311" s="212" t="s">
        <v>139</v>
      </c>
      <c r="B311" s="206" t="s">
        <v>136</v>
      </c>
      <c r="C311" s="204"/>
      <c r="D311" s="152">
        <v>0</v>
      </c>
    </row>
    <row r="312" spans="1:13" ht="18" customHeight="1" x14ac:dyDescent="0.25">
      <c r="A312" s="213"/>
      <c r="B312" s="206" t="s">
        <v>137</v>
      </c>
      <c r="C312" s="204"/>
      <c r="D312" s="152">
        <v>0</v>
      </c>
    </row>
    <row r="313" spans="1:13" ht="18" customHeight="1" x14ac:dyDescent="0.25">
      <c r="A313" s="214"/>
      <c r="B313" s="206" t="s">
        <v>138</v>
      </c>
      <c r="C313" s="204"/>
      <c r="D313" s="152">
        <v>0</v>
      </c>
    </row>
    <row r="314" spans="1:13" ht="18" customHeight="1" x14ac:dyDescent="0.25">
      <c r="A314" s="212" t="s">
        <v>140</v>
      </c>
      <c r="B314" s="206" t="s">
        <v>136</v>
      </c>
      <c r="C314" s="204"/>
      <c r="D314" s="152">
        <v>0</v>
      </c>
    </row>
    <row r="315" spans="1:13" ht="18" customHeight="1" x14ac:dyDescent="0.25">
      <c r="A315" s="213"/>
      <c r="B315" s="206" t="s">
        <v>137</v>
      </c>
      <c r="C315" s="204"/>
      <c r="D315" s="152">
        <v>0</v>
      </c>
    </row>
    <row r="316" spans="1:13" ht="18" customHeight="1" x14ac:dyDescent="0.25">
      <c r="A316" s="214"/>
      <c r="B316" s="206" t="s">
        <v>138</v>
      </c>
      <c r="C316" s="204"/>
      <c r="D316" s="152">
        <v>0</v>
      </c>
    </row>
    <row r="317" spans="1:13" ht="18" customHeight="1" x14ac:dyDescent="0.25">
      <c r="A317" s="212" t="s">
        <v>141</v>
      </c>
      <c r="B317" s="206" t="s">
        <v>136</v>
      </c>
      <c r="C317" s="204"/>
      <c r="D317" s="152">
        <v>0</v>
      </c>
    </row>
    <row r="318" spans="1:13" ht="18" customHeight="1" x14ac:dyDescent="0.25">
      <c r="A318" s="213"/>
      <c r="B318" s="206" t="s">
        <v>137</v>
      </c>
      <c r="C318" s="204"/>
      <c r="D318" s="152">
        <v>0</v>
      </c>
    </row>
    <row r="319" spans="1:13" ht="18" customHeight="1" x14ac:dyDescent="0.25">
      <c r="A319" s="214"/>
      <c r="B319" s="206" t="s">
        <v>138</v>
      </c>
      <c r="C319" s="204"/>
      <c r="D319" s="152">
        <v>0</v>
      </c>
    </row>
    <row r="320" spans="1:13" ht="18" customHeight="1" x14ac:dyDescent="0.25">
      <c r="A320" s="212" t="s">
        <v>142</v>
      </c>
      <c r="B320" s="206" t="s">
        <v>136</v>
      </c>
      <c r="C320" s="204"/>
      <c r="D320" s="152">
        <v>0</v>
      </c>
    </row>
    <row r="321" spans="1:6" ht="18" customHeight="1" x14ac:dyDescent="0.25">
      <c r="A321" s="213"/>
      <c r="B321" s="206" t="s">
        <v>137</v>
      </c>
      <c r="C321" s="204"/>
      <c r="D321" s="152">
        <v>0</v>
      </c>
    </row>
    <row r="322" spans="1:6" ht="18" customHeight="1" x14ac:dyDescent="0.25">
      <c r="A322" s="214"/>
      <c r="B322" s="206" t="s">
        <v>138</v>
      </c>
      <c r="C322" s="204"/>
      <c r="D322" s="152">
        <v>0</v>
      </c>
    </row>
    <row r="323" spans="1:6" ht="18" customHeight="1" x14ac:dyDescent="0.25">
      <c r="A323" s="212" t="s">
        <v>143</v>
      </c>
      <c r="B323" s="206" t="s">
        <v>136</v>
      </c>
      <c r="C323" s="204"/>
      <c r="D323" s="152">
        <v>0</v>
      </c>
    </row>
    <row r="324" spans="1:6" ht="18" customHeight="1" x14ac:dyDescent="0.25">
      <c r="A324" s="213"/>
      <c r="B324" s="206" t="s">
        <v>137</v>
      </c>
      <c r="C324" s="204"/>
      <c r="D324" s="152">
        <v>0</v>
      </c>
    </row>
    <row r="325" spans="1:6" ht="18" customHeight="1" x14ac:dyDescent="0.25">
      <c r="A325" s="214"/>
      <c r="B325" s="206" t="s">
        <v>138</v>
      </c>
      <c r="C325" s="204"/>
      <c r="D325" s="152">
        <v>0</v>
      </c>
    </row>
    <row r="326" spans="1:6" ht="18" customHeight="1" x14ac:dyDescent="0.25">
      <c r="A326" s="212" t="s">
        <v>144</v>
      </c>
      <c r="B326" s="206" t="s">
        <v>136</v>
      </c>
      <c r="C326" s="204"/>
      <c r="D326" s="152">
        <v>0</v>
      </c>
    </row>
    <row r="327" spans="1:6" ht="18" customHeight="1" x14ac:dyDescent="0.25">
      <c r="A327" s="213"/>
      <c r="B327" s="206" t="s">
        <v>137</v>
      </c>
      <c r="C327" s="204"/>
      <c r="D327" s="152">
        <v>0</v>
      </c>
    </row>
    <row r="328" spans="1:6" ht="18" customHeight="1" x14ac:dyDescent="0.25">
      <c r="A328" s="214"/>
      <c r="B328" s="206" t="s">
        <v>138</v>
      </c>
      <c r="C328" s="204"/>
      <c r="D328" s="152">
        <v>0</v>
      </c>
    </row>
    <row r="329" spans="1:6" ht="13.5" customHeight="1" x14ac:dyDescent="0.25"/>
    <row r="330" spans="1:6" ht="18" customHeight="1" x14ac:dyDescent="0.25">
      <c r="A330" s="160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>
        <v>0</v>
      </c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>
        <v>0</v>
      </c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>
        <v>0</v>
      </c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>
        <v>0</v>
      </c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>
        <v>0</v>
      </c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>
        <v>0</v>
      </c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>
        <v>0</v>
      </c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>
        <v>0</v>
      </c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>
        <v>0</v>
      </c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>
        <v>0</v>
      </c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>
        <v>0</v>
      </c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>
        <v>0</v>
      </c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>
        <v>0</v>
      </c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>
        <v>0</v>
      </c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>
        <v>0</v>
      </c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>
        <v>0</v>
      </c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>
        <v>0</v>
      </c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>
        <v>0</v>
      </c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>
        <v>0</v>
      </c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>
        <v>0</v>
      </c>
      <c r="F350" s="204"/>
    </row>
    <row r="351" spans="1:6" ht="13.5" customHeight="1" x14ac:dyDescent="0.25"/>
    <row r="352" spans="1:6" ht="18" customHeight="1" x14ac:dyDescent="0.25">
      <c r="A352" s="160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>
        <v>0</v>
      </c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>
        <v>0</v>
      </c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>
        <v>0</v>
      </c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>
        <v>0</v>
      </c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>
        <v>0</v>
      </c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>
        <v>0</v>
      </c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>
        <v>0</v>
      </c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>
        <v>0</v>
      </c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>
        <v>0</v>
      </c>
      <c r="F361" s="204"/>
    </row>
    <row r="362" spans="1:22" ht="14.25" customHeight="1" x14ac:dyDescent="0.25"/>
    <row r="363" spans="1:22" ht="18" customHeight="1" x14ac:dyDescent="0.25">
      <c r="A363" s="160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>
        <v>10</v>
      </c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>
        <v>0</v>
      </c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>
        <v>0</v>
      </c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160" t="s">
        <v>168</v>
      </c>
      <c r="B370" s="210" t="s">
        <v>169</v>
      </c>
      <c r="C370" s="204"/>
      <c r="D370" s="151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152">
        <v>0</v>
      </c>
      <c r="E371" s="206">
        <v>0</v>
      </c>
      <c r="F371" s="204"/>
      <c r="G371" s="206">
        <v>0</v>
      </c>
      <c r="H371" s="205"/>
      <c r="I371" s="204"/>
      <c r="J371" s="206">
        <v>0</v>
      </c>
      <c r="K371" s="204"/>
      <c r="L371" s="206">
        <v>0</v>
      </c>
      <c r="M371" s="204"/>
      <c r="N371" s="206">
        <v>0</v>
      </c>
      <c r="O371" s="204"/>
    </row>
    <row r="372" spans="1:15" ht="66.75" customHeight="1" x14ac:dyDescent="0.25">
      <c r="A372" s="213"/>
      <c r="B372" s="206" t="s">
        <v>172</v>
      </c>
      <c r="C372" s="204"/>
      <c r="D372" s="152">
        <v>0</v>
      </c>
      <c r="E372" s="206">
        <v>0</v>
      </c>
      <c r="F372" s="204"/>
      <c r="G372" s="206">
        <v>0</v>
      </c>
      <c r="H372" s="205"/>
      <c r="I372" s="204"/>
      <c r="J372" s="206">
        <v>0</v>
      </c>
      <c r="K372" s="204"/>
      <c r="L372" s="206">
        <v>0</v>
      </c>
      <c r="M372" s="204"/>
      <c r="N372" s="206">
        <v>0</v>
      </c>
      <c r="O372" s="204"/>
    </row>
    <row r="373" spans="1:15" ht="66.75" customHeight="1" x14ac:dyDescent="0.25">
      <c r="A373" s="214"/>
      <c r="B373" s="206" t="s">
        <v>173</v>
      </c>
      <c r="C373" s="204"/>
      <c r="D373" s="152">
        <v>0</v>
      </c>
      <c r="E373" s="206">
        <v>0</v>
      </c>
      <c r="F373" s="204"/>
      <c r="G373" s="206">
        <v>0</v>
      </c>
      <c r="H373" s="205"/>
      <c r="I373" s="204"/>
      <c r="J373" s="206">
        <v>0</v>
      </c>
      <c r="K373" s="204"/>
      <c r="L373" s="206">
        <v>0</v>
      </c>
      <c r="M373" s="204"/>
      <c r="N373" s="206">
        <v>0</v>
      </c>
      <c r="O373" s="204"/>
    </row>
    <row r="374" spans="1:15" ht="15.75" customHeight="1" x14ac:dyDescent="0.25"/>
    <row r="375" spans="1:15" ht="29.25" customHeight="1" x14ac:dyDescent="0.25">
      <c r="A375" s="155" t="s">
        <v>174</v>
      </c>
      <c r="B375" s="210" t="s">
        <v>86</v>
      </c>
      <c r="C375" s="204"/>
      <c r="D375" s="151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161" t="s">
        <v>7</v>
      </c>
      <c r="B376" s="211" t="s">
        <v>29</v>
      </c>
      <c r="C376" s="204"/>
      <c r="D376" s="152">
        <v>0</v>
      </c>
      <c r="E376" s="211">
        <v>0</v>
      </c>
      <c r="F376" s="204"/>
      <c r="G376" s="211">
        <v>0</v>
      </c>
      <c r="H376" s="205"/>
      <c r="I376" s="204"/>
      <c r="J376" s="211">
        <v>0</v>
      </c>
      <c r="K376" s="204"/>
      <c r="L376" s="211">
        <v>0</v>
      </c>
      <c r="M376" s="204"/>
      <c r="N376" s="211">
        <v>0</v>
      </c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152">
        <v>0</v>
      </c>
      <c r="E377" s="206">
        <v>0</v>
      </c>
      <c r="F377" s="204"/>
      <c r="G377" s="206">
        <v>0</v>
      </c>
      <c r="H377" s="205"/>
      <c r="I377" s="204"/>
      <c r="J377" s="206">
        <v>0</v>
      </c>
      <c r="K377" s="204"/>
      <c r="L377" s="206">
        <v>0</v>
      </c>
      <c r="M377" s="204"/>
      <c r="N377" s="206">
        <v>0</v>
      </c>
      <c r="O377" s="204"/>
    </row>
    <row r="378" spans="1:15" ht="18" customHeight="1" x14ac:dyDescent="0.25">
      <c r="A378" s="213"/>
      <c r="B378" s="206" t="s">
        <v>88</v>
      </c>
      <c r="C378" s="204"/>
      <c r="D378" s="152">
        <v>0</v>
      </c>
      <c r="E378" s="206">
        <v>0</v>
      </c>
      <c r="F378" s="204"/>
      <c r="G378" s="206">
        <v>0</v>
      </c>
      <c r="H378" s="205"/>
      <c r="I378" s="204"/>
      <c r="J378" s="206">
        <v>0</v>
      </c>
      <c r="K378" s="204"/>
      <c r="L378" s="206">
        <v>0</v>
      </c>
      <c r="M378" s="204"/>
      <c r="N378" s="206">
        <v>0</v>
      </c>
      <c r="O378" s="204"/>
    </row>
    <row r="379" spans="1:15" ht="18" customHeight="1" x14ac:dyDescent="0.25">
      <c r="A379" s="214"/>
      <c r="B379" s="206" t="s">
        <v>89</v>
      </c>
      <c r="C379" s="204"/>
      <c r="D379" s="152">
        <v>0</v>
      </c>
      <c r="E379" s="206">
        <v>0</v>
      </c>
      <c r="F379" s="204"/>
      <c r="G379" s="206">
        <v>0</v>
      </c>
      <c r="H379" s="205"/>
      <c r="I379" s="204"/>
      <c r="J379" s="206">
        <v>0</v>
      </c>
      <c r="K379" s="204"/>
      <c r="L379" s="206">
        <v>0</v>
      </c>
      <c r="M379" s="204"/>
      <c r="N379" s="206">
        <v>0</v>
      </c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152">
        <v>0</v>
      </c>
      <c r="E380" s="206">
        <v>0</v>
      </c>
      <c r="F380" s="204"/>
      <c r="G380" s="206">
        <v>0</v>
      </c>
      <c r="H380" s="205"/>
      <c r="I380" s="204"/>
      <c r="J380" s="206">
        <v>0</v>
      </c>
      <c r="K380" s="204"/>
      <c r="L380" s="206">
        <v>0</v>
      </c>
      <c r="M380" s="204"/>
      <c r="N380" s="206">
        <v>0</v>
      </c>
      <c r="O380" s="204"/>
    </row>
    <row r="381" spans="1:15" ht="18" customHeight="1" x14ac:dyDescent="0.25">
      <c r="A381" s="213"/>
      <c r="B381" s="206" t="s">
        <v>88</v>
      </c>
      <c r="C381" s="204"/>
      <c r="D381" s="152">
        <v>0</v>
      </c>
      <c r="E381" s="206">
        <v>0</v>
      </c>
      <c r="F381" s="204"/>
      <c r="G381" s="206">
        <v>0</v>
      </c>
      <c r="H381" s="205"/>
      <c r="I381" s="204"/>
      <c r="J381" s="206">
        <v>0</v>
      </c>
      <c r="K381" s="204"/>
      <c r="L381" s="206">
        <v>0</v>
      </c>
      <c r="M381" s="204"/>
      <c r="N381" s="206">
        <v>0</v>
      </c>
      <c r="O381" s="204"/>
    </row>
    <row r="382" spans="1:15" ht="18" customHeight="1" x14ac:dyDescent="0.25">
      <c r="A382" s="214"/>
      <c r="B382" s="206" t="s">
        <v>89</v>
      </c>
      <c r="C382" s="204"/>
      <c r="D382" s="152">
        <v>0</v>
      </c>
      <c r="E382" s="206">
        <v>0</v>
      </c>
      <c r="F382" s="204"/>
      <c r="G382" s="206">
        <v>0</v>
      </c>
      <c r="H382" s="205"/>
      <c r="I382" s="204"/>
      <c r="J382" s="206">
        <v>0</v>
      </c>
      <c r="K382" s="204"/>
      <c r="L382" s="206">
        <v>0</v>
      </c>
      <c r="M382" s="204"/>
      <c r="N382" s="206">
        <v>0</v>
      </c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152">
        <v>0</v>
      </c>
      <c r="E383" s="206">
        <v>0</v>
      </c>
      <c r="F383" s="204"/>
      <c r="G383" s="206">
        <v>0</v>
      </c>
      <c r="H383" s="205"/>
      <c r="I383" s="204"/>
      <c r="J383" s="206">
        <v>0</v>
      </c>
      <c r="K383" s="204"/>
      <c r="L383" s="206">
        <v>0</v>
      </c>
      <c r="M383" s="204"/>
      <c r="N383" s="206">
        <v>0</v>
      </c>
      <c r="O383" s="204"/>
    </row>
    <row r="384" spans="1:15" ht="18" customHeight="1" x14ac:dyDescent="0.25">
      <c r="A384" s="213"/>
      <c r="B384" s="206" t="s">
        <v>88</v>
      </c>
      <c r="C384" s="204"/>
      <c r="D384" s="152">
        <v>0</v>
      </c>
      <c r="E384" s="206">
        <v>0</v>
      </c>
      <c r="F384" s="204"/>
      <c r="G384" s="206">
        <v>0</v>
      </c>
      <c r="H384" s="205"/>
      <c r="I384" s="204"/>
      <c r="J384" s="206">
        <v>0</v>
      </c>
      <c r="K384" s="204"/>
      <c r="L384" s="206">
        <v>0</v>
      </c>
      <c r="M384" s="204"/>
      <c r="N384" s="206">
        <v>0</v>
      </c>
      <c r="O384" s="204"/>
    </row>
    <row r="385" spans="1:26" ht="18" customHeight="1" x14ac:dyDescent="0.25">
      <c r="A385" s="214"/>
      <c r="B385" s="206" t="s">
        <v>89</v>
      </c>
      <c r="C385" s="204"/>
      <c r="D385" s="152">
        <v>0</v>
      </c>
      <c r="E385" s="206">
        <v>0</v>
      </c>
      <c r="F385" s="204"/>
      <c r="G385" s="206">
        <v>0</v>
      </c>
      <c r="H385" s="205"/>
      <c r="I385" s="204"/>
      <c r="J385" s="206">
        <v>0</v>
      </c>
      <c r="K385" s="204"/>
      <c r="L385" s="206">
        <v>0</v>
      </c>
      <c r="M385" s="204"/>
      <c r="N385" s="206">
        <v>0</v>
      </c>
      <c r="O385" s="204"/>
    </row>
    <row r="386" spans="1:26" ht="15" customHeight="1" x14ac:dyDescent="0.25"/>
    <row r="387" spans="1:26" ht="29.25" customHeight="1" x14ac:dyDescent="0.25">
      <c r="A387" s="155" t="s">
        <v>175</v>
      </c>
      <c r="B387" s="210" t="s">
        <v>176</v>
      </c>
      <c r="C387" s="204"/>
      <c r="D387" s="151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151" t="s">
        <v>96</v>
      </c>
      <c r="E388" s="210">
        <v>0</v>
      </c>
      <c r="F388" s="204"/>
      <c r="G388" s="210">
        <v>0</v>
      </c>
      <c r="H388" s="205"/>
      <c r="I388" s="204"/>
      <c r="J388" s="210">
        <v>0</v>
      </c>
      <c r="K388" s="204"/>
      <c r="L388" s="210">
        <v>0</v>
      </c>
      <c r="M388" s="204"/>
      <c r="N388" s="210">
        <v>0</v>
      </c>
      <c r="O388" s="204"/>
      <c r="P388" s="210">
        <v>0</v>
      </c>
      <c r="Q388" s="204"/>
    </row>
    <row r="389" spans="1:26" ht="18" customHeight="1" x14ac:dyDescent="0.25">
      <c r="A389" s="209"/>
      <c r="B389" s="225"/>
      <c r="C389" s="227"/>
      <c r="D389" s="151" t="s">
        <v>97</v>
      </c>
      <c r="E389" s="210">
        <v>0</v>
      </c>
      <c r="F389" s="204"/>
      <c r="G389" s="210">
        <v>0</v>
      </c>
      <c r="H389" s="205"/>
      <c r="I389" s="204"/>
      <c r="J389" s="210">
        <v>0</v>
      </c>
      <c r="K389" s="204"/>
      <c r="L389" s="210">
        <v>0</v>
      </c>
      <c r="M389" s="204"/>
      <c r="N389" s="210">
        <v>0</v>
      </c>
      <c r="O389" s="204"/>
      <c r="P389" s="210">
        <v>0</v>
      </c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150" t="s">
        <v>96</v>
      </c>
      <c r="E390" s="211">
        <v>0</v>
      </c>
      <c r="F390" s="204"/>
      <c r="G390" s="206">
        <v>0</v>
      </c>
      <c r="H390" s="205"/>
      <c r="I390" s="204"/>
      <c r="J390" s="206">
        <v>0</v>
      </c>
      <c r="K390" s="204"/>
      <c r="L390" s="206">
        <v>0</v>
      </c>
      <c r="M390" s="204"/>
      <c r="N390" s="206">
        <v>0</v>
      </c>
      <c r="O390" s="204"/>
      <c r="P390" s="206">
        <v>0</v>
      </c>
      <c r="Q390" s="204"/>
    </row>
    <row r="391" spans="1:26" ht="18" customHeight="1" x14ac:dyDescent="0.25">
      <c r="A391" s="214"/>
      <c r="B391" s="228"/>
      <c r="C391" s="227"/>
      <c r="D391" s="150" t="s">
        <v>97</v>
      </c>
      <c r="E391" s="211">
        <v>0</v>
      </c>
      <c r="F391" s="204"/>
      <c r="G391" s="206">
        <v>0</v>
      </c>
      <c r="H391" s="205"/>
      <c r="I391" s="204"/>
      <c r="J391" s="206">
        <v>0</v>
      </c>
      <c r="K391" s="204"/>
      <c r="L391" s="206">
        <v>0</v>
      </c>
      <c r="M391" s="204"/>
      <c r="N391" s="206">
        <v>0</v>
      </c>
      <c r="O391" s="204"/>
      <c r="P391" s="206">
        <v>0</v>
      </c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150" t="s">
        <v>96</v>
      </c>
      <c r="E392" s="211">
        <v>0</v>
      </c>
      <c r="F392" s="204"/>
      <c r="G392" s="206">
        <v>0</v>
      </c>
      <c r="H392" s="205"/>
      <c r="I392" s="204"/>
      <c r="J392" s="206">
        <v>0</v>
      </c>
      <c r="K392" s="204"/>
      <c r="L392" s="206">
        <v>0</v>
      </c>
      <c r="M392" s="204"/>
      <c r="N392" s="206">
        <v>0</v>
      </c>
      <c r="O392" s="204"/>
      <c r="P392" s="206">
        <v>0</v>
      </c>
      <c r="Q392" s="204"/>
    </row>
    <row r="393" spans="1:26" ht="18" customHeight="1" x14ac:dyDescent="0.25">
      <c r="A393" s="214"/>
      <c r="B393" s="228"/>
      <c r="C393" s="227"/>
      <c r="D393" s="150" t="s">
        <v>97</v>
      </c>
      <c r="E393" s="211">
        <v>0</v>
      </c>
      <c r="F393" s="204"/>
      <c r="G393" s="206">
        <v>0</v>
      </c>
      <c r="H393" s="205"/>
      <c r="I393" s="204"/>
      <c r="J393" s="206">
        <v>0</v>
      </c>
      <c r="K393" s="204"/>
      <c r="L393" s="206">
        <v>0</v>
      </c>
      <c r="M393" s="204"/>
      <c r="N393" s="206">
        <v>0</v>
      </c>
      <c r="O393" s="204"/>
      <c r="P393" s="206">
        <v>0</v>
      </c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150" t="s">
        <v>96</v>
      </c>
      <c r="E394" s="211">
        <v>0</v>
      </c>
      <c r="F394" s="204"/>
      <c r="G394" s="206">
        <v>0</v>
      </c>
      <c r="H394" s="205"/>
      <c r="I394" s="204"/>
      <c r="J394" s="206">
        <v>0</v>
      </c>
      <c r="K394" s="204"/>
      <c r="L394" s="206">
        <v>0</v>
      </c>
      <c r="M394" s="204"/>
      <c r="N394" s="206">
        <v>0</v>
      </c>
      <c r="O394" s="204"/>
      <c r="P394" s="206">
        <v>0</v>
      </c>
      <c r="Q394" s="204"/>
    </row>
    <row r="395" spans="1:26" ht="18" customHeight="1" x14ac:dyDescent="0.25">
      <c r="A395" s="214"/>
      <c r="B395" s="228"/>
      <c r="C395" s="227"/>
      <c r="D395" s="150" t="s">
        <v>97</v>
      </c>
      <c r="E395" s="211">
        <v>0</v>
      </c>
      <c r="F395" s="204"/>
      <c r="G395" s="206">
        <v>0</v>
      </c>
      <c r="H395" s="205"/>
      <c r="I395" s="204"/>
      <c r="J395" s="206">
        <v>0</v>
      </c>
      <c r="K395" s="204"/>
      <c r="L395" s="206">
        <v>0</v>
      </c>
      <c r="M395" s="204"/>
      <c r="N395" s="206">
        <v>0</v>
      </c>
      <c r="O395" s="204"/>
      <c r="P395" s="206">
        <v>0</v>
      </c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151" t="s">
        <v>183</v>
      </c>
      <c r="V398" s="210" t="s">
        <v>182</v>
      </c>
      <c r="W398" s="204"/>
      <c r="X398" s="151" t="s">
        <v>183</v>
      </c>
      <c r="Y398" s="151" t="s">
        <v>182</v>
      </c>
      <c r="Z398" s="151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>
        <v>0</v>
      </c>
      <c r="F399" s="204"/>
      <c r="G399" s="211">
        <v>0</v>
      </c>
      <c r="H399" s="205"/>
      <c r="I399" s="204"/>
      <c r="J399" s="206">
        <v>0</v>
      </c>
      <c r="K399" s="204"/>
      <c r="L399" s="206">
        <v>0</v>
      </c>
      <c r="M399" s="204"/>
      <c r="N399" s="206">
        <v>0</v>
      </c>
      <c r="O399" s="204"/>
      <c r="P399" s="206">
        <v>0</v>
      </c>
      <c r="Q399" s="204"/>
      <c r="R399" s="206">
        <v>0</v>
      </c>
      <c r="S399" s="205"/>
      <c r="T399" s="204"/>
      <c r="U399" s="150">
        <v>0</v>
      </c>
      <c r="V399" s="206">
        <v>0</v>
      </c>
      <c r="W399" s="204"/>
      <c r="X399" s="150">
        <v>0</v>
      </c>
      <c r="Y399" s="150">
        <v>0</v>
      </c>
      <c r="Z399" s="150">
        <v>0</v>
      </c>
    </row>
    <row r="400" spans="1:26" x14ac:dyDescent="0.25">
      <c r="A400" s="213"/>
      <c r="B400" s="206" t="s">
        <v>111</v>
      </c>
      <c r="C400" s="205"/>
      <c r="D400" s="204"/>
      <c r="E400" s="211">
        <v>0</v>
      </c>
      <c r="F400" s="204"/>
      <c r="G400" s="211">
        <v>0</v>
      </c>
      <c r="H400" s="205"/>
      <c r="I400" s="204"/>
      <c r="J400" s="206">
        <v>0</v>
      </c>
      <c r="K400" s="204"/>
      <c r="L400" s="206">
        <v>0</v>
      </c>
      <c r="M400" s="204"/>
      <c r="N400" s="206">
        <v>0</v>
      </c>
      <c r="O400" s="204"/>
      <c r="P400" s="206">
        <v>0</v>
      </c>
      <c r="Q400" s="204"/>
      <c r="R400" s="206">
        <v>0</v>
      </c>
      <c r="S400" s="205"/>
      <c r="T400" s="204"/>
      <c r="U400" s="150">
        <v>0</v>
      </c>
      <c r="V400" s="206">
        <v>0</v>
      </c>
      <c r="W400" s="204"/>
      <c r="X400" s="150">
        <v>0</v>
      </c>
      <c r="Y400" s="150">
        <v>0</v>
      </c>
      <c r="Z400" s="150">
        <v>0</v>
      </c>
    </row>
    <row r="401" spans="1:26" x14ac:dyDescent="0.25">
      <c r="A401" s="213"/>
      <c r="B401" s="206" t="s">
        <v>112</v>
      </c>
      <c r="C401" s="205"/>
      <c r="D401" s="204"/>
      <c r="E401" s="211">
        <v>0</v>
      </c>
      <c r="F401" s="204"/>
      <c r="G401" s="211">
        <v>0</v>
      </c>
      <c r="H401" s="205"/>
      <c r="I401" s="204"/>
      <c r="J401" s="206">
        <v>0</v>
      </c>
      <c r="K401" s="204"/>
      <c r="L401" s="206">
        <v>0</v>
      </c>
      <c r="M401" s="204"/>
      <c r="N401" s="206">
        <v>0</v>
      </c>
      <c r="O401" s="204"/>
      <c r="P401" s="206">
        <v>0</v>
      </c>
      <c r="Q401" s="204"/>
      <c r="R401" s="206">
        <v>0</v>
      </c>
      <c r="S401" s="205"/>
      <c r="T401" s="204"/>
      <c r="U401" s="150">
        <v>0</v>
      </c>
      <c r="V401" s="206">
        <v>0</v>
      </c>
      <c r="W401" s="204"/>
      <c r="X401" s="150">
        <v>0</v>
      </c>
      <c r="Y401" s="150">
        <v>0</v>
      </c>
      <c r="Z401" s="150">
        <v>0</v>
      </c>
    </row>
    <row r="402" spans="1:26" x14ac:dyDescent="0.25">
      <c r="A402" s="213"/>
      <c r="B402" s="206" t="s">
        <v>113</v>
      </c>
      <c r="C402" s="205"/>
      <c r="D402" s="204"/>
      <c r="E402" s="211">
        <v>0</v>
      </c>
      <c r="F402" s="204"/>
      <c r="G402" s="211">
        <v>0</v>
      </c>
      <c r="H402" s="205"/>
      <c r="I402" s="204"/>
      <c r="J402" s="206">
        <v>0</v>
      </c>
      <c r="K402" s="204"/>
      <c r="L402" s="206">
        <v>0</v>
      </c>
      <c r="M402" s="204"/>
      <c r="N402" s="206">
        <v>0</v>
      </c>
      <c r="O402" s="204"/>
      <c r="P402" s="206">
        <v>0</v>
      </c>
      <c r="Q402" s="204"/>
      <c r="R402" s="206">
        <v>0</v>
      </c>
      <c r="S402" s="205"/>
      <c r="T402" s="204"/>
      <c r="U402" s="150">
        <v>0</v>
      </c>
      <c r="V402" s="206">
        <v>0</v>
      </c>
      <c r="W402" s="204"/>
      <c r="X402" s="150">
        <v>0</v>
      </c>
      <c r="Y402" s="150">
        <v>0</v>
      </c>
      <c r="Z402" s="150">
        <v>0</v>
      </c>
    </row>
    <row r="403" spans="1:26" x14ac:dyDescent="0.25">
      <c r="A403" s="214"/>
      <c r="B403" s="206" t="s">
        <v>114</v>
      </c>
      <c r="C403" s="205"/>
      <c r="D403" s="204"/>
      <c r="E403" s="211">
        <v>0</v>
      </c>
      <c r="F403" s="204"/>
      <c r="G403" s="211">
        <v>0</v>
      </c>
      <c r="H403" s="205"/>
      <c r="I403" s="204"/>
      <c r="J403" s="206">
        <v>0</v>
      </c>
      <c r="K403" s="204"/>
      <c r="L403" s="206">
        <v>0</v>
      </c>
      <c r="M403" s="204"/>
      <c r="N403" s="206">
        <v>0</v>
      </c>
      <c r="O403" s="204"/>
      <c r="P403" s="206">
        <v>0</v>
      </c>
      <c r="Q403" s="204"/>
      <c r="R403" s="206">
        <v>0</v>
      </c>
      <c r="S403" s="205"/>
      <c r="T403" s="204"/>
      <c r="U403" s="150">
        <v>0</v>
      </c>
      <c r="V403" s="206">
        <v>0</v>
      </c>
      <c r="W403" s="204"/>
      <c r="X403" s="150">
        <v>0</v>
      </c>
      <c r="Y403" s="150">
        <v>0</v>
      </c>
      <c r="Z403" s="150">
        <v>0</v>
      </c>
    </row>
    <row r="404" spans="1:26" x14ac:dyDescent="0.25">
      <c r="A404" s="212" t="s">
        <v>118</v>
      </c>
      <c r="B404" s="206" t="s">
        <v>110</v>
      </c>
      <c r="C404" s="205"/>
      <c r="D404" s="204"/>
      <c r="E404" s="211">
        <v>0</v>
      </c>
      <c r="F404" s="204"/>
      <c r="G404" s="211">
        <v>0</v>
      </c>
      <c r="H404" s="205"/>
      <c r="I404" s="204"/>
      <c r="J404" s="206">
        <v>0</v>
      </c>
      <c r="K404" s="204"/>
      <c r="L404" s="206">
        <v>0</v>
      </c>
      <c r="M404" s="204"/>
      <c r="N404" s="206">
        <v>0</v>
      </c>
      <c r="O404" s="204"/>
      <c r="P404" s="206">
        <v>0</v>
      </c>
      <c r="Q404" s="204"/>
      <c r="R404" s="206">
        <v>0</v>
      </c>
      <c r="S404" s="205"/>
      <c r="T404" s="204"/>
      <c r="U404" s="150">
        <v>0</v>
      </c>
      <c r="V404" s="206">
        <v>0</v>
      </c>
      <c r="W404" s="204"/>
      <c r="X404" s="150">
        <v>0</v>
      </c>
      <c r="Y404" s="150">
        <v>0</v>
      </c>
      <c r="Z404" s="150">
        <v>0</v>
      </c>
    </row>
    <row r="405" spans="1:26" x14ac:dyDescent="0.25">
      <c r="A405" s="213"/>
      <c r="B405" s="206" t="s">
        <v>111</v>
      </c>
      <c r="C405" s="205"/>
      <c r="D405" s="204"/>
      <c r="E405" s="211">
        <v>0</v>
      </c>
      <c r="F405" s="204"/>
      <c r="G405" s="211">
        <v>0</v>
      </c>
      <c r="H405" s="205"/>
      <c r="I405" s="204"/>
      <c r="J405" s="206">
        <v>0</v>
      </c>
      <c r="K405" s="204"/>
      <c r="L405" s="206">
        <v>0</v>
      </c>
      <c r="M405" s="204"/>
      <c r="N405" s="206">
        <v>0</v>
      </c>
      <c r="O405" s="204"/>
      <c r="P405" s="206">
        <v>0</v>
      </c>
      <c r="Q405" s="204"/>
      <c r="R405" s="206">
        <v>0</v>
      </c>
      <c r="S405" s="205"/>
      <c r="T405" s="204"/>
      <c r="U405" s="150">
        <v>0</v>
      </c>
      <c r="V405" s="206">
        <v>0</v>
      </c>
      <c r="W405" s="204"/>
      <c r="X405" s="150">
        <v>0</v>
      </c>
      <c r="Y405" s="150">
        <v>0</v>
      </c>
      <c r="Z405" s="150">
        <v>0</v>
      </c>
    </row>
    <row r="406" spans="1:26" x14ac:dyDescent="0.25">
      <c r="A406" s="213"/>
      <c r="B406" s="206" t="s">
        <v>112</v>
      </c>
      <c r="C406" s="205"/>
      <c r="D406" s="204"/>
      <c r="E406" s="211">
        <v>0</v>
      </c>
      <c r="F406" s="204"/>
      <c r="G406" s="211">
        <v>0</v>
      </c>
      <c r="H406" s="205"/>
      <c r="I406" s="204"/>
      <c r="J406" s="206">
        <v>0</v>
      </c>
      <c r="K406" s="204"/>
      <c r="L406" s="206">
        <v>0</v>
      </c>
      <c r="M406" s="204"/>
      <c r="N406" s="206">
        <v>0</v>
      </c>
      <c r="O406" s="204"/>
      <c r="P406" s="206">
        <v>0</v>
      </c>
      <c r="Q406" s="204"/>
      <c r="R406" s="206">
        <v>0</v>
      </c>
      <c r="S406" s="205"/>
      <c r="T406" s="204"/>
      <c r="U406" s="150">
        <v>0</v>
      </c>
      <c r="V406" s="206">
        <v>0</v>
      </c>
      <c r="W406" s="204"/>
      <c r="X406" s="150">
        <v>0</v>
      </c>
      <c r="Y406" s="150">
        <v>0</v>
      </c>
      <c r="Z406" s="150">
        <v>0</v>
      </c>
    </row>
    <row r="407" spans="1:26" x14ac:dyDescent="0.25">
      <c r="A407" s="213"/>
      <c r="B407" s="206" t="s">
        <v>113</v>
      </c>
      <c r="C407" s="205"/>
      <c r="D407" s="204"/>
      <c r="E407" s="211">
        <v>0</v>
      </c>
      <c r="F407" s="204"/>
      <c r="G407" s="211">
        <v>0</v>
      </c>
      <c r="H407" s="205"/>
      <c r="I407" s="204"/>
      <c r="J407" s="206">
        <v>0</v>
      </c>
      <c r="K407" s="204"/>
      <c r="L407" s="206">
        <v>0</v>
      </c>
      <c r="M407" s="204"/>
      <c r="N407" s="206">
        <v>0</v>
      </c>
      <c r="O407" s="204"/>
      <c r="P407" s="206">
        <v>0</v>
      </c>
      <c r="Q407" s="204"/>
      <c r="R407" s="206">
        <v>0</v>
      </c>
      <c r="S407" s="205"/>
      <c r="T407" s="204"/>
      <c r="U407" s="150">
        <v>0</v>
      </c>
      <c r="V407" s="206">
        <v>0</v>
      </c>
      <c r="W407" s="204"/>
      <c r="X407" s="150">
        <v>0</v>
      </c>
      <c r="Y407" s="150">
        <v>0</v>
      </c>
      <c r="Z407" s="150">
        <v>0</v>
      </c>
    </row>
    <row r="408" spans="1:26" x14ac:dyDescent="0.25">
      <c r="A408" s="214"/>
      <c r="B408" s="206" t="s">
        <v>114</v>
      </c>
      <c r="C408" s="205"/>
      <c r="D408" s="204"/>
      <c r="E408" s="211">
        <v>0</v>
      </c>
      <c r="F408" s="204"/>
      <c r="G408" s="211">
        <v>0</v>
      </c>
      <c r="H408" s="205"/>
      <c r="I408" s="204"/>
      <c r="J408" s="206">
        <v>0</v>
      </c>
      <c r="K408" s="204"/>
      <c r="L408" s="206">
        <v>0</v>
      </c>
      <c r="M408" s="204"/>
      <c r="N408" s="206">
        <v>0</v>
      </c>
      <c r="O408" s="204"/>
      <c r="P408" s="206">
        <v>0</v>
      </c>
      <c r="Q408" s="204"/>
      <c r="R408" s="206">
        <v>0</v>
      </c>
      <c r="S408" s="205"/>
      <c r="T408" s="204"/>
      <c r="U408" s="150">
        <v>0</v>
      </c>
      <c r="V408" s="206">
        <v>0</v>
      </c>
      <c r="W408" s="204"/>
      <c r="X408" s="150">
        <v>0</v>
      </c>
      <c r="Y408" s="150">
        <v>0</v>
      </c>
      <c r="Z408" s="150">
        <v>0</v>
      </c>
    </row>
    <row r="409" spans="1:26" x14ac:dyDescent="0.25">
      <c r="A409" s="212" t="s">
        <v>119</v>
      </c>
      <c r="B409" s="206" t="s">
        <v>110</v>
      </c>
      <c r="C409" s="205"/>
      <c r="D409" s="204"/>
      <c r="E409" s="211">
        <v>0</v>
      </c>
      <c r="F409" s="204"/>
      <c r="G409" s="211">
        <v>0</v>
      </c>
      <c r="H409" s="205"/>
      <c r="I409" s="204"/>
      <c r="J409" s="206">
        <v>0</v>
      </c>
      <c r="K409" s="204"/>
      <c r="L409" s="206">
        <v>0</v>
      </c>
      <c r="M409" s="204"/>
      <c r="N409" s="206">
        <v>0</v>
      </c>
      <c r="O409" s="204"/>
      <c r="P409" s="206">
        <v>0</v>
      </c>
      <c r="Q409" s="204"/>
      <c r="R409" s="206">
        <v>0</v>
      </c>
      <c r="S409" s="205"/>
      <c r="T409" s="204"/>
      <c r="U409" s="150">
        <v>0</v>
      </c>
      <c r="V409" s="206">
        <v>0</v>
      </c>
      <c r="W409" s="204"/>
      <c r="X409" s="150">
        <v>0</v>
      </c>
      <c r="Y409" s="150">
        <v>0</v>
      </c>
      <c r="Z409" s="150">
        <v>0</v>
      </c>
    </row>
    <row r="410" spans="1:26" x14ac:dyDescent="0.25">
      <c r="A410" s="213"/>
      <c r="B410" s="206" t="s">
        <v>111</v>
      </c>
      <c r="C410" s="205"/>
      <c r="D410" s="204"/>
      <c r="E410" s="211">
        <v>0</v>
      </c>
      <c r="F410" s="204"/>
      <c r="G410" s="211">
        <v>0</v>
      </c>
      <c r="H410" s="205"/>
      <c r="I410" s="204"/>
      <c r="J410" s="206">
        <v>0</v>
      </c>
      <c r="K410" s="204"/>
      <c r="L410" s="206">
        <v>0</v>
      </c>
      <c r="M410" s="204"/>
      <c r="N410" s="206">
        <v>0</v>
      </c>
      <c r="O410" s="204"/>
      <c r="P410" s="206">
        <v>0</v>
      </c>
      <c r="Q410" s="204"/>
      <c r="R410" s="206">
        <v>0</v>
      </c>
      <c r="S410" s="205"/>
      <c r="T410" s="204"/>
      <c r="U410" s="150">
        <v>0</v>
      </c>
      <c r="V410" s="206">
        <v>0</v>
      </c>
      <c r="W410" s="204"/>
      <c r="X410" s="150">
        <v>0</v>
      </c>
      <c r="Y410" s="150">
        <v>0</v>
      </c>
      <c r="Z410" s="150">
        <v>0</v>
      </c>
    </row>
    <row r="411" spans="1:26" x14ac:dyDescent="0.25">
      <c r="A411" s="213"/>
      <c r="B411" s="206" t="s">
        <v>112</v>
      </c>
      <c r="C411" s="205"/>
      <c r="D411" s="204"/>
      <c r="E411" s="211">
        <v>0</v>
      </c>
      <c r="F411" s="204"/>
      <c r="G411" s="211">
        <v>0</v>
      </c>
      <c r="H411" s="205"/>
      <c r="I411" s="204"/>
      <c r="J411" s="206">
        <v>0</v>
      </c>
      <c r="K411" s="204"/>
      <c r="L411" s="206">
        <v>0</v>
      </c>
      <c r="M411" s="204"/>
      <c r="N411" s="206">
        <v>0</v>
      </c>
      <c r="O411" s="204"/>
      <c r="P411" s="206">
        <v>0</v>
      </c>
      <c r="Q411" s="204"/>
      <c r="R411" s="206">
        <v>0</v>
      </c>
      <c r="S411" s="205"/>
      <c r="T411" s="204"/>
      <c r="U411" s="150">
        <v>0</v>
      </c>
      <c r="V411" s="206">
        <v>0</v>
      </c>
      <c r="W411" s="204"/>
      <c r="X411" s="150">
        <v>0</v>
      </c>
      <c r="Y411" s="150">
        <v>0</v>
      </c>
      <c r="Z411" s="150">
        <v>0</v>
      </c>
    </row>
    <row r="412" spans="1:26" x14ac:dyDescent="0.25">
      <c r="A412" s="213"/>
      <c r="B412" s="206" t="s">
        <v>113</v>
      </c>
      <c r="C412" s="205"/>
      <c r="D412" s="204"/>
      <c r="E412" s="211">
        <v>0</v>
      </c>
      <c r="F412" s="204"/>
      <c r="G412" s="211">
        <v>0</v>
      </c>
      <c r="H412" s="205"/>
      <c r="I412" s="204"/>
      <c r="J412" s="206">
        <v>0</v>
      </c>
      <c r="K412" s="204"/>
      <c r="L412" s="206">
        <v>0</v>
      </c>
      <c r="M412" s="204"/>
      <c r="N412" s="206">
        <v>0</v>
      </c>
      <c r="O412" s="204"/>
      <c r="P412" s="206">
        <v>0</v>
      </c>
      <c r="Q412" s="204"/>
      <c r="R412" s="206">
        <v>0</v>
      </c>
      <c r="S412" s="205"/>
      <c r="T412" s="204"/>
      <c r="U412" s="150">
        <v>0</v>
      </c>
      <c r="V412" s="206">
        <v>0</v>
      </c>
      <c r="W412" s="204"/>
      <c r="X412" s="150">
        <v>0</v>
      </c>
      <c r="Y412" s="150">
        <v>0</v>
      </c>
      <c r="Z412" s="150">
        <v>0</v>
      </c>
    </row>
    <row r="413" spans="1:26" x14ac:dyDescent="0.25">
      <c r="A413" s="214"/>
      <c r="B413" s="206" t="s">
        <v>114</v>
      </c>
      <c r="C413" s="205"/>
      <c r="D413" s="204"/>
      <c r="E413" s="211">
        <v>0</v>
      </c>
      <c r="F413" s="204"/>
      <c r="G413" s="211">
        <v>0</v>
      </c>
      <c r="H413" s="205"/>
      <c r="I413" s="204"/>
      <c r="J413" s="206">
        <v>0</v>
      </c>
      <c r="K413" s="204"/>
      <c r="L413" s="206">
        <v>0</v>
      </c>
      <c r="M413" s="204"/>
      <c r="N413" s="206">
        <v>0</v>
      </c>
      <c r="O413" s="204"/>
      <c r="P413" s="206">
        <v>0</v>
      </c>
      <c r="Q413" s="204"/>
      <c r="R413" s="206">
        <v>0</v>
      </c>
      <c r="S413" s="205"/>
      <c r="T413" s="204"/>
      <c r="U413" s="150">
        <v>0</v>
      </c>
      <c r="V413" s="206">
        <v>0</v>
      </c>
      <c r="W413" s="204"/>
      <c r="X413" s="150">
        <v>0</v>
      </c>
      <c r="Y413" s="150">
        <v>0</v>
      </c>
      <c r="Z413" s="150">
        <v>0</v>
      </c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151" t="s">
        <v>183</v>
      </c>
      <c r="V416" s="210" t="s">
        <v>182</v>
      </c>
      <c r="W416" s="204"/>
      <c r="X416" s="151" t="s">
        <v>183</v>
      </c>
      <c r="Y416" s="151" t="s">
        <v>182</v>
      </c>
      <c r="Z416" s="151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>
        <v>0</v>
      </c>
      <c r="F417" s="204"/>
      <c r="G417" s="211">
        <v>0</v>
      </c>
      <c r="H417" s="205"/>
      <c r="I417" s="204"/>
      <c r="J417" s="206">
        <v>0</v>
      </c>
      <c r="K417" s="204"/>
      <c r="L417" s="206">
        <v>0</v>
      </c>
      <c r="M417" s="204"/>
      <c r="N417" s="206">
        <v>0</v>
      </c>
      <c r="O417" s="204"/>
      <c r="P417" s="206">
        <v>0</v>
      </c>
      <c r="Q417" s="204"/>
      <c r="R417" s="206">
        <v>0</v>
      </c>
      <c r="S417" s="205"/>
      <c r="T417" s="204"/>
      <c r="U417" s="150">
        <v>0</v>
      </c>
      <c r="V417" s="206">
        <v>0</v>
      </c>
      <c r="W417" s="204"/>
      <c r="X417" s="150">
        <v>0</v>
      </c>
      <c r="Y417" s="150">
        <v>0</v>
      </c>
      <c r="Z417" s="150">
        <v>0</v>
      </c>
    </row>
    <row r="418" spans="1:26" ht="18" customHeight="1" x14ac:dyDescent="0.25">
      <c r="A418" s="213"/>
      <c r="B418" s="206" t="s">
        <v>111</v>
      </c>
      <c r="C418" s="205"/>
      <c r="D418" s="204"/>
      <c r="E418" s="211">
        <v>0</v>
      </c>
      <c r="F418" s="204"/>
      <c r="G418" s="211">
        <v>0</v>
      </c>
      <c r="H418" s="205"/>
      <c r="I418" s="204"/>
      <c r="J418" s="206">
        <v>0</v>
      </c>
      <c r="K418" s="204"/>
      <c r="L418" s="206">
        <v>0</v>
      </c>
      <c r="M418" s="204"/>
      <c r="N418" s="206">
        <v>0</v>
      </c>
      <c r="O418" s="204"/>
      <c r="P418" s="206">
        <v>0</v>
      </c>
      <c r="Q418" s="204"/>
      <c r="R418" s="206">
        <v>0</v>
      </c>
      <c r="S418" s="205"/>
      <c r="T418" s="204"/>
      <c r="U418" s="150">
        <v>0</v>
      </c>
      <c r="V418" s="206">
        <v>0</v>
      </c>
      <c r="W418" s="204"/>
      <c r="X418" s="150">
        <v>0</v>
      </c>
      <c r="Y418" s="150">
        <v>0</v>
      </c>
      <c r="Z418" s="150">
        <v>0</v>
      </c>
    </row>
    <row r="419" spans="1:26" ht="18" customHeight="1" x14ac:dyDescent="0.25">
      <c r="A419" s="213"/>
      <c r="B419" s="206" t="s">
        <v>112</v>
      </c>
      <c r="C419" s="205"/>
      <c r="D419" s="204"/>
      <c r="E419" s="211">
        <v>0</v>
      </c>
      <c r="F419" s="204"/>
      <c r="G419" s="211">
        <v>0</v>
      </c>
      <c r="H419" s="205"/>
      <c r="I419" s="204"/>
      <c r="J419" s="206">
        <v>0</v>
      </c>
      <c r="K419" s="204"/>
      <c r="L419" s="206">
        <v>0</v>
      </c>
      <c r="M419" s="204"/>
      <c r="N419" s="206">
        <v>0</v>
      </c>
      <c r="O419" s="204"/>
      <c r="P419" s="206">
        <v>0</v>
      </c>
      <c r="Q419" s="204"/>
      <c r="R419" s="206">
        <v>0</v>
      </c>
      <c r="S419" s="205"/>
      <c r="T419" s="204"/>
      <c r="U419" s="150">
        <v>0</v>
      </c>
      <c r="V419" s="206">
        <v>0</v>
      </c>
      <c r="W419" s="204"/>
      <c r="X419" s="150">
        <v>0</v>
      </c>
      <c r="Y419" s="150">
        <v>0</v>
      </c>
      <c r="Z419" s="150">
        <v>0</v>
      </c>
    </row>
    <row r="420" spans="1:26" ht="18" customHeight="1" x14ac:dyDescent="0.25">
      <c r="A420" s="213"/>
      <c r="B420" s="206" t="s">
        <v>113</v>
      </c>
      <c r="C420" s="205"/>
      <c r="D420" s="204"/>
      <c r="E420" s="211">
        <v>0</v>
      </c>
      <c r="F420" s="204"/>
      <c r="G420" s="211">
        <v>0</v>
      </c>
      <c r="H420" s="205"/>
      <c r="I420" s="204"/>
      <c r="J420" s="206">
        <v>0</v>
      </c>
      <c r="K420" s="204"/>
      <c r="L420" s="206">
        <v>0</v>
      </c>
      <c r="M420" s="204"/>
      <c r="N420" s="206">
        <v>0</v>
      </c>
      <c r="O420" s="204"/>
      <c r="P420" s="206">
        <v>0</v>
      </c>
      <c r="Q420" s="204"/>
      <c r="R420" s="206">
        <v>0</v>
      </c>
      <c r="S420" s="205"/>
      <c r="T420" s="204"/>
      <c r="U420" s="150">
        <v>0</v>
      </c>
      <c r="V420" s="206">
        <v>0</v>
      </c>
      <c r="W420" s="204"/>
      <c r="X420" s="150">
        <v>0</v>
      </c>
      <c r="Y420" s="150">
        <v>0</v>
      </c>
      <c r="Z420" s="150">
        <v>0</v>
      </c>
    </row>
    <row r="421" spans="1:26" ht="18" customHeight="1" x14ac:dyDescent="0.25">
      <c r="A421" s="214"/>
      <c r="B421" s="206" t="s">
        <v>114</v>
      </c>
      <c r="C421" s="205"/>
      <c r="D421" s="204"/>
      <c r="E421" s="211">
        <v>0</v>
      </c>
      <c r="F421" s="204"/>
      <c r="G421" s="211">
        <v>0</v>
      </c>
      <c r="H421" s="205"/>
      <c r="I421" s="204"/>
      <c r="J421" s="206">
        <v>0</v>
      </c>
      <c r="K421" s="204"/>
      <c r="L421" s="206">
        <v>0</v>
      </c>
      <c r="M421" s="204"/>
      <c r="N421" s="206">
        <v>0</v>
      </c>
      <c r="O421" s="204"/>
      <c r="P421" s="206">
        <v>0</v>
      </c>
      <c r="Q421" s="204"/>
      <c r="R421" s="206">
        <v>0</v>
      </c>
      <c r="S421" s="205"/>
      <c r="T421" s="204"/>
      <c r="U421" s="150">
        <v>0</v>
      </c>
      <c r="V421" s="206">
        <v>0</v>
      </c>
      <c r="W421" s="204"/>
      <c r="X421" s="150">
        <v>0</v>
      </c>
      <c r="Y421" s="150">
        <v>0</v>
      </c>
      <c r="Z421" s="150">
        <v>0</v>
      </c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>
        <v>0</v>
      </c>
      <c r="F422" s="204"/>
      <c r="G422" s="211">
        <v>0</v>
      </c>
      <c r="H422" s="205"/>
      <c r="I422" s="204"/>
      <c r="J422" s="206">
        <v>0</v>
      </c>
      <c r="K422" s="204"/>
      <c r="L422" s="206">
        <v>0</v>
      </c>
      <c r="M422" s="204"/>
      <c r="N422" s="206">
        <v>0</v>
      </c>
      <c r="O422" s="204"/>
      <c r="P422" s="206">
        <v>0</v>
      </c>
      <c r="Q422" s="204"/>
      <c r="R422" s="206">
        <v>0</v>
      </c>
      <c r="S422" s="205"/>
      <c r="T422" s="204"/>
      <c r="U422" s="150">
        <v>0</v>
      </c>
      <c r="V422" s="206">
        <v>0</v>
      </c>
      <c r="W422" s="204"/>
      <c r="X422" s="150">
        <v>0</v>
      </c>
      <c r="Y422" s="150">
        <v>0</v>
      </c>
      <c r="Z422" s="150">
        <v>0</v>
      </c>
    </row>
    <row r="423" spans="1:26" ht="18" customHeight="1" x14ac:dyDescent="0.25">
      <c r="A423" s="213"/>
      <c r="B423" s="206" t="s">
        <v>111</v>
      </c>
      <c r="C423" s="205"/>
      <c r="D423" s="204"/>
      <c r="E423" s="211">
        <v>0</v>
      </c>
      <c r="F423" s="204"/>
      <c r="G423" s="211">
        <v>0</v>
      </c>
      <c r="H423" s="205"/>
      <c r="I423" s="204"/>
      <c r="J423" s="206">
        <v>0</v>
      </c>
      <c r="K423" s="204"/>
      <c r="L423" s="206">
        <v>0</v>
      </c>
      <c r="M423" s="204"/>
      <c r="N423" s="206">
        <v>0</v>
      </c>
      <c r="O423" s="204"/>
      <c r="P423" s="206">
        <v>0</v>
      </c>
      <c r="Q423" s="204"/>
      <c r="R423" s="206">
        <v>0</v>
      </c>
      <c r="S423" s="205"/>
      <c r="T423" s="204"/>
      <c r="U423" s="150">
        <v>0</v>
      </c>
      <c r="V423" s="206">
        <v>0</v>
      </c>
      <c r="W423" s="204"/>
      <c r="X423" s="150">
        <v>0</v>
      </c>
      <c r="Y423" s="150">
        <v>0</v>
      </c>
      <c r="Z423" s="150">
        <v>0</v>
      </c>
    </row>
    <row r="424" spans="1:26" ht="18" customHeight="1" x14ac:dyDescent="0.25">
      <c r="A424" s="213"/>
      <c r="B424" s="206" t="s">
        <v>112</v>
      </c>
      <c r="C424" s="205"/>
      <c r="D424" s="204"/>
      <c r="E424" s="211">
        <v>0</v>
      </c>
      <c r="F424" s="204"/>
      <c r="G424" s="211">
        <v>0</v>
      </c>
      <c r="H424" s="205"/>
      <c r="I424" s="204"/>
      <c r="J424" s="206">
        <v>0</v>
      </c>
      <c r="K424" s="204"/>
      <c r="L424" s="206">
        <v>0</v>
      </c>
      <c r="M424" s="204"/>
      <c r="N424" s="206">
        <v>0</v>
      </c>
      <c r="O424" s="204"/>
      <c r="P424" s="206">
        <v>0</v>
      </c>
      <c r="Q424" s="204"/>
      <c r="R424" s="206">
        <v>0</v>
      </c>
      <c r="S424" s="205"/>
      <c r="T424" s="204"/>
      <c r="U424" s="150">
        <v>0</v>
      </c>
      <c r="V424" s="206">
        <v>0</v>
      </c>
      <c r="W424" s="204"/>
      <c r="X424" s="150">
        <v>0</v>
      </c>
      <c r="Y424" s="150">
        <v>0</v>
      </c>
      <c r="Z424" s="150">
        <v>0</v>
      </c>
    </row>
    <row r="425" spans="1:26" ht="18" customHeight="1" x14ac:dyDescent="0.25">
      <c r="A425" s="213"/>
      <c r="B425" s="206" t="s">
        <v>113</v>
      </c>
      <c r="C425" s="205"/>
      <c r="D425" s="204"/>
      <c r="E425" s="211">
        <v>0</v>
      </c>
      <c r="F425" s="204"/>
      <c r="G425" s="211">
        <v>0</v>
      </c>
      <c r="H425" s="205"/>
      <c r="I425" s="204"/>
      <c r="J425" s="206">
        <v>0</v>
      </c>
      <c r="K425" s="204"/>
      <c r="L425" s="206">
        <v>0</v>
      </c>
      <c r="M425" s="204"/>
      <c r="N425" s="206">
        <v>0</v>
      </c>
      <c r="O425" s="204"/>
      <c r="P425" s="206">
        <v>0</v>
      </c>
      <c r="Q425" s="204"/>
      <c r="R425" s="206">
        <v>0</v>
      </c>
      <c r="S425" s="205"/>
      <c r="T425" s="204"/>
      <c r="U425" s="150">
        <v>0</v>
      </c>
      <c r="V425" s="206">
        <v>0</v>
      </c>
      <c r="W425" s="204"/>
      <c r="X425" s="150">
        <v>0</v>
      </c>
      <c r="Y425" s="150">
        <v>0</v>
      </c>
      <c r="Z425" s="150">
        <v>0</v>
      </c>
    </row>
    <row r="426" spans="1:26" ht="18" customHeight="1" x14ac:dyDescent="0.25">
      <c r="A426" s="214"/>
      <c r="B426" s="206" t="s">
        <v>114</v>
      </c>
      <c r="C426" s="205"/>
      <c r="D426" s="204"/>
      <c r="E426" s="211">
        <v>0</v>
      </c>
      <c r="F426" s="204"/>
      <c r="G426" s="211">
        <v>0</v>
      </c>
      <c r="H426" s="205"/>
      <c r="I426" s="204"/>
      <c r="J426" s="206">
        <v>0</v>
      </c>
      <c r="K426" s="204"/>
      <c r="L426" s="206">
        <v>0</v>
      </c>
      <c r="M426" s="204"/>
      <c r="N426" s="206">
        <v>0</v>
      </c>
      <c r="O426" s="204"/>
      <c r="P426" s="206">
        <v>0</v>
      </c>
      <c r="Q426" s="204"/>
      <c r="R426" s="206">
        <v>0</v>
      </c>
      <c r="S426" s="205"/>
      <c r="T426" s="204"/>
      <c r="U426" s="150">
        <v>0</v>
      </c>
      <c r="V426" s="206">
        <v>0</v>
      </c>
      <c r="W426" s="204"/>
      <c r="X426" s="150">
        <v>0</v>
      </c>
      <c r="Y426" s="150">
        <v>0</v>
      </c>
      <c r="Z426" s="150">
        <v>0</v>
      </c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>
        <v>0</v>
      </c>
      <c r="F427" s="204"/>
      <c r="G427" s="211">
        <v>0</v>
      </c>
      <c r="H427" s="205"/>
      <c r="I427" s="204"/>
      <c r="J427" s="206">
        <v>0</v>
      </c>
      <c r="K427" s="204"/>
      <c r="L427" s="206">
        <v>0</v>
      </c>
      <c r="M427" s="204"/>
      <c r="N427" s="206">
        <v>0</v>
      </c>
      <c r="O427" s="204"/>
      <c r="P427" s="206">
        <v>0</v>
      </c>
      <c r="Q427" s="204"/>
      <c r="R427" s="206">
        <v>0</v>
      </c>
      <c r="S427" s="205"/>
      <c r="T427" s="204"/>
      <c r="U427" s="150">
        <v>0</v>
      </c>
      <c r="V427" s="206">
        <v>0</v>
      </c>
      <c r="W427" s="204"/>
      <c r="X427" s="150">
        <v>0</v>
      </c>
      <c r="Y427" s="150">
        <v>0</v>
      </c>
      <c r="Z427" s="150">
        <v>0</v>
      </c>
    </row>
    <row r="428" spans="1:26" ht="18" customHeight="1" x14ac:dyDescent="0.25">
      <c r="A428" s="213"/>
      <c r="B428" s="206" t="s">
        <v>111</v>
      </c>
      <c r="C428" s="205"/>
      <c r="D428" s="204"/>
      <c r="E428" s="211">
        <v>0</v>
      </c>
      <c r="F428" s="204"/>
      <c r="G428" s="211">
        <v>0</v>
      </c>
      <c r="H428" s="205"/>
      <c r="I428" s="204"/>
      <c r="J428" s="206">
        <v>0</v>
      </c>
      <c r="K428" s="204"/>
      <c r="L428" s="206">
        <v>0</v>
      </c>
      <c r="M428" s="204"/>
      <c r="N428" s="206">
        <v>0</v>
      </c>
      <c r="O428" s="204"/>
      <c r="P428" s="206">
        <v>0</v>
      </c>
      <c r="Q428" s="204"/>
      <c r="R428" s="206">
        <v>0</v>
      </c>
      <c r="S428" s="205"/>
      <c r="T428" s="204"/>
      <c r="U428" s="150">
        <v>0</v>
      </c>
      <c r="V428" s="206">
        <v>0</v>
      </c>
      <c r="W428" s="204"/>
      <c r="X428" s="150">
        <v>0</v>
      </c>
      <c r="Y428" s="150">
        <v>0</v>
      </c>
      <c r="Z428" s="150">
        <v>0</v>
      </c>
    </row>
    <row r="429" spans="1:26" ht="18" customHeight="1" x14ac:dyDescent="0.25">
      <c r="A429" s="213"/>
      <c r="B429" s="206" t="s">
        <v>112</v>
      </c>
      <c r="C429" s="205"/>
      <c r="D429" s="204"/>
      <c r="E429" s="211">
        <v>0</v>
      </c>
      <c r="F429" s="204"/>
      <c r="G429" s="211">
        <v>0</v>
      </c>
      <c r="H429" s="205"/>
      <c r="I429" s="204"/>
      <c r="J429" s="206">
        <v>0</v>
      </c>
      <c r="K429" s="204"/>
      <c r="L429" s="206">
        <v>0</v>
      </c>
      <c r="M429" s="204"/>
      <c r="N429" s="206">
        <v>0</v>
      </c>
      <c r="O429" s="204"/>
      <c r="P429" s="206">
        <v>0</v>
      </c>
      <c r="Q429" s="204"/>
      <c r="R429" s="206">
        <v>0</v>
      </c>
      <c r="S429" s="205"/>
      <c r="T429" s="204"/>
      <c r="U429" s="150">
        <v>0</v>
      </c>
      <c r="V429" s="206">
        <v>0</v>
      </c>
      <c r="W429" s="204"/>
      <c r="X429" s="150">
        <v>0</v>
      </c>
      <c r="Y429" s="150">
        <v>0</v>
      </c>
      <c r="Z429" s="150">
        <v>0</v>
      </c>
    </row>
    <row r="430" spans="1:26" ht="18" customHeight="1" x14ac:dyDescent="0.25">
      <c r="A430" s="213"/>
      <c r="B430" s="206" t="s">
        <v>113</v>
      </c>
      <c r="C430" s="205"/>
      <c r="D430" s="204"/>
      <c r="E430" s="211">
        <v>0</v>
      </c>
      <c r="F430" s="204"/>
      <c r="G430" s="211">
        <v>0</v>
      </c>
      <c r="H430" s="205"/>
      <c r="I430" s="204"/>
      <c r="J430" s="206">
        <v>0</v>
      </c>
      <c r="K430" s="204"/>
      <c r="L430" s="206">
        <v>0</v>
      </c>
      <c r="M430" s="204"/>
      <c r="N430" s="206">
        <v>0</v>
      </c>
      <c r="O430" s="204"/>
      <c r="P430" s="206">
        <v>0</v>
      </c>
      <c r="Q430" s="204"/>
      <c r="R430" s="206">
        <v>0</v>
      </c>
      <c r="S430" s="205"/>
      <c r="T430" s="204"/>
      <c r="U430" s="150">
        <v>0</v>
      </c>
      <c r="V430" s="206">
        <v>0</v>
      </c>
      <c r="W430" s="204"/>
      <c r="X430" s="150">
        <v>0</v>
      </c>
      <c r="Y430" s="150">
        <v>0</v>
      </c>
      <c r="Z430" s="150">
        <v>0</v>
      </c>
    </row>
    <row r="431" spans="1:26" ht="18" customHeight="1" x14ac:dyDescent="0.25">
      <c r="A431" s="214"/>
      <c r="B431" s="206" t="s">
        <v>114</v>
      </c>
      <c r="C431" s="205"/>
      <c r="D431" s="204"/>
      <c r="E431" s="211">
        <v>0</v>
      </c>
      <c r="F431" s="204"/>
      <c r="G431" s="211">
        <v>0</v>
      </c>
      <c r="H431" s="205"/>
      <c r="I431" s="204"/>
      <c r="J431" s="206">
        <v>0</v>
      </c>
      <c r="K431" s="204"/>
      <c r="L431" s="206">
        <v>0</v>
      </c>
      <c r="M431" s="204"/>
      <c r="N431" s="206">
        <v>0</v>
      </c>
      <c r="O431" s="204"/>
      <c r="P431" s="206">
        <v>0</v>
      </c>
      <c r="Q431" s="204"/>
      <c r="R431" s="206">
        <v>0</v>
      </c>
      <c r="S431" s="205"/>
      <c r="T431" s="204"/>
      <c r="U431" s="150">
        <v>0</v>
      </c>
      <c r="V431" s="206">
        <v>0</v>
      </c>
      <c r="W431" s="204"/>
      <c r="X431" s="150">
        <v>0</v>
      </c>
      <c r="Y431" s="150">
        <v>0</v>
      </c>
      <c r="Z431" s="150">
        <v>0</v>
      </c>
    </row>
    <row r="432" spans="1:26" ht="16.5" customHeight="1" x14ac:dyDescent="0.25"/>
    <row r="433" spans="1:17" ht="30.75" customHeight="1" x14ac:dyDescent="0.25">
      <c r="A433" s="155" t="s">
        <v>130</v>
      </c>
      <c r="B433" s="210" t="s">
        <v>7</v>
      </c>
      <c r="C433" s="204"/>
      <c r="D433" s="151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161" t="s">
        <v>7</v>
      </c>
      <c r="B434" s="211">
        <v>0</v>
      </c>
      <c r="C434" s="204"/>
      <c r="D434" s="152">
        <v>0</v>
      </c>
      <c r="E434" s="211">
        <v>0</v>
      </c>
      <c r="F434" s="204"/>
      <c r="G434" s="211">
        <v>0</v>
      </c>
      <c r="H434" s="205"/>
      <c r="I434" s="204"/>
      <c r="J434" s="211">
        <v>0</v>
      </c>
      <c r="K434" s="204"/>
      <c r="L434" s="211">
        <v>0</v>
      </c>
      <c r="M434" s="204"/>
    </row>
    <row r="435" spans="1:17" ht="36" customHeight="1" x14ac:dyDescent="0.25">
      <c r="A435" s="153" t="s">
        <v>186</v>
      </c>
      <c r="B435" s="211">
        <v>0</v>
      </c>
      <c r="C435" s="204"/>
      <c r="D435" s="150">
        <v>0</v>
      </c>
      <c r="E435" s="206">
        <v>0</v>
      </c>
      <c r="F435" s="204"/>
      <c r="G435" s="206">
        <v>0</v>
      </c>
      <c r="H435" s="205"/>
      <c r="I435" s="204"/>
      <c r="J435" s="206">
        <v>0</v>
      </c>
      <c r="K435" s="204"/>
      <c r="L435" s="206">
        <v>0</v>
      </c>
      <c r="M435" s="204"/>
    </row>
    <row r="436" spans="1:17" ht="36" customHeight="1" x14ac:dyDescent="0.25">
      <c r="A436" s="153" t="s">
        <v>118</v>
      </c>
      <c r="B436" s="211">
        <v>0</v>
      </c>
      <c r="C436" s="204"/>
      <c r="D436" s="150">
        <v>0</v>
      </c>
      <c r="E436" s="206">
        <v>0</v>
      </c>
      <c r="F436" s="204"/>
      <c r="G436" s="206">
        <v>0</v>
      </c>
      <c r="H436" s="205"/>
      <c r="I436" s="204"/>
      <c r="J436" s="206">
        <v>0</v>
      </c>
      <c r="K436" s="204"/>
      <c r="L436" s="206">
        <v>0</v>
      </c>
      <c r="M436" s="204"/>
    </row>
    <row r="437" spans="1:17" ht="36" customHeight="1" x14ac:dyDescent="0.25">
      <c r="A437" s="153" t="s">
        <v>124</v>
      </c>
      <c r="B437" s="211">
        <v>0</v>
      </c>
      <c r="C437" s="204"/>
      <c r="D437" s="150">
        <v>0</v>
      </c>
      <c r="E437" s="206">
        <v>0</v>
      </c>
      <c r="F437" s="204"/>
      <c r="G437" s="206">
        <v>0</v>
      </c>
      <c r="H437" s="205"/>
      <c r="I437" s="204"/>
      <c r="J437" s="206">
        <v>0</v>
      </c>
      <c r="K437" s="204"/>
      <c r="L437" s="206">
        <v>0</v>
      </c>
      <c r="M437" s="204"/>
    </row>
    <row r="438" spans="1:17" ht="36" customHeight="1" x14ac:dyDescent="0.25">
      <c r="A438" s="153" t="s">
        <v>125</v>
      </c>
      <c r="B438" s="211">
        <v>0</v>
      </c>
      <c r="C438" s="204"/>
      <c r="D438" s="150">
        <v>0</v>
      </c>
      <c r="E438" s="206">
        <v>0</v>
      </c>
      <c r="F438" s="204"/>
      <c r="G438" s="206">
        <v>0</v>
      </c>
      <c r="H438" s="205"/>
      <c r="I438" s="204"/>
      <c r="J438" s="206">
        <v>0</v>
      </c>
      <c r="K438" s="204"/>
      <c r="L438" s="206">
        <v>0</v>
      </c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159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>
        <v>0</v>
      </c>
      <c r="F442" s="204"/>
      <c r="G442" s="218">
        <v>0</v>
      </c>
      <c r="H442" s="205"/>
      <c r="I442" s="204"/>
      <c r="J442" s="218">
        <v>0</v>
      </c>
      <c r="K442" s="204"/>
      <c r="L442" s="218">
        <v>0</v>
      </c>
      <c r="M442" s="204"/>
      <c r="N442" s="218">
        <v>0</v>
      </c>
      <c r="O442" s="204"/>
      <c r="P442" s="218">
        <v>0</v>
      </c>
      <c r="Q442" s="204"/>
    </row>
    <row r="443" spans="1:17" x14ac:dyDescent="0.25">
      <c r="A443" s="208"/>
      <c r="B443" s="219" t="s">
        <v>129</v>
      </c>
      <c r="C443" s="205"/>
      <c r="D443" s="204"/>
      <c r="E443" s="219">
        <v>0</v>
      </c>
      <c r="F443" s="204"/>
      <c r="G443" s="218">
        <v>0</v>
      </c>
      <c r="H443" s="205"/>
      <c r="I443" s="204"/>
      <c r="J443" s="218">
        <v>0</v>
      </c>
      <c r="K443" s="204"/>
      <c r="L443" s="218">
        <v>0</v>
      </c>
      <c r="M443" s="204"/>
      <c r="N443" s="218">
        <v>0</v>
      </c>
      <c r="O443" s="204"/>
      <c r="P443" s="218">
        <v>0</v>
      </c>
      <c r="Q443" s="204"/>
    </row>
    <row r="444" spans="1:17" x14ac:dyDescent="0.25">
      <c r="A444" s="209"/>
      <c r="B444" s="219" t="s">
        <v>189</v>
      </c>
      <c r="C444" s="205"/>
      <c r="D444" s="204"/>
      <c r="E444" s="219">
        <v>0</v>
      </c>
      <c r="F444" s="204"/>
      <c r="G444" s="218">
        <v>0</v>
      </c>
      <c r="H444" s="205"/>
      <c r="I444" s="204"/>
      <c r="J444" s="218">
        <v>0</v>
      </c>
      <c r="K444" s="204"/>
      <c r="L444" s="218">
        <v>0</v>
      </c>
      <c r="M444" s="204"/>
      <c r="N444" s="218">
        <v>0</v>
      </c>
      <c r="O444" s="204"/>
      <c r="P444" s="218">
        <v>0</v>
      </c>
      <c r="Q444" s="204"/>
    </row>
    <row r="445" spans="1:17" ht="17.25" customHeight="1" x14ac:dyDescent="0.25"/>
    <row r="446" spans="1:17" ht="18" customHeight="1" x14ac:dyDescent="0.25">
      <c r="A446" s="155" t="s">
        <v>190</v>
      </c>
      <c r="B446" s="210" t="s">
        <v>7</v>
      </c>
      <c r="C446" s="204"/>
      <c r="D446" s="151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155" t="s">
        <v>7</v>
      </c>
      <c r="B447" s="211">
        <v>0</v>
      </c>
      <c r="C447" s="204"/>
      <c r="D447" s="150">
        <v>0</v>
      </c>
      <c r="E447" s="206">
        <v>0</v>
      </c>
      <c r="F447" s="204"/>
      <c r="G447" s="206">
        <v>0</v>
      </c>
      <c r="H447" s="205"/>
      <c r="I447" s="204"/>
      <c r="J447" s="206">
        <v>0</v>
      </c>
      <c r="K447" s="204"/>
      <c r="L447" s="206">
        <v>0</v>
      </c>
      <c r="M447" s="204"/>
    </row>
    <row r="448" spans="1:17" ht="14.25" customHeight="1" x14ac:dyDescent="0.25"/>
    <row r="449" spans="1:6" ht="18" customHeight="1" x14ac:dyDescent="0.25">
      <c r="A449" s="155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>
        <v>0</v>
      </c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>
        <v>0</v>
      </c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>
        <v>0</v>
      </c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>
        <v>0</v>
      </c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>
        <v>0</v>
      </c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>
        <v>0</v>
      </c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>
        <v>0</v>
      </c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>
        <v>0</v>
      </c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>
        <v>0</v>
      </c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>
        <v>0</v>
      </c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>
        <v>0</v>
      </c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>
        <v>0</v>
      </c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>
        <v>0</v>
      </c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>
        <v>0</v>
      </c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>
        <v>0</v>
      </c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>
        <v>0</v>
      </c>
      <c r="F465" s="204"/>
    </row>
    <row r="466" spans="1:22" ht="16.5" customHeight="1" x14ac:dyDescent="0.25"/>
    <row r="467" spans="1:22" ht="18" customHeight="1" x14ac:dyDescent="0.25">
      <c r="A467" s="155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>
        <v>0</v>
      </c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>
        <v>0</v>
      </c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>
        <v>0</v>
      </c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>
        <v>0</v>
      </c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>
        <v>0</v>
      </c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>
        <v>0</v>
      </c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160" t="s">
        <v>197</v>
      </c>
      <c r="B477" s="210" t="s">
        <v>198</v>
      </c>
      <c r="C477" s="204"/>
      <c r="D477" s="151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152">
        <v>0</v>
      </c>
      <c r="E478" s="211">
        <v>0</v>
      </c>
      <c r="F478" s="204"/>
      <c r="G478" s="211">
        <v>0</v>
      </c>
      <c r="H478" s="205"/>
      <c r="I478" s="204"/>
      <c r="J478" s="211">
        <v>0</v>
      </c>
      <c r="K478" s="204"/>
      <c r="L478" s="211">
        <v>0</v>
      </c>
      <c r="M478" s="204"/>
      <c r="N478" s="211">
        <v>0</v>
      </c>
      <c r="O478" s="204"/>
    </row>
    <row r="479" spans="1:22" ht="18" customHeight="1" x14ac:dyDescent="0.25">
      <c r="A479" s="213"/>
      <c r="B479" s="206" t="s">
        <v>16</v>
      </c>
      <c r="C479" s="204"/>
      <c r="D479" s="152">
        <v>0</v>
      </c>
      <c r="E479" s="206">
        <v>0</v>
      </c>
      <c r="F479" s="204"/>
      <c r="G479" s="206">
        <v>0</v>
      </c>
      <c r="H479" s="205"/>
      <c r="I479" s="204"/>
      <c r="J479" s="206">
        <v>0</v>
      </c>
      <c r="K479" s="204"/>
      <c r="L479" s="206">
        <v>0</v>
      </c>
      <c r="M479" s="204"/>
      <c r="N479" s="206">
        <v>0</v>
      </c>
      <c r="O479" s="204"/>
    </row>
    <row r="480" spans="1:22" ht="18" customHeight="1" x14ac:dyDescent="0.25">
      <c r="A480" s="214"/>
      <c r="B480" s="206" t="s">
        <v>17</v>
      </c>
      <c r="C480" s="204"/>
      <c r="D480" s="152">
        <v>0</v>
      </c>
      <c r="E480" s="206">
        <v>0</v>
      </c>
      <c r="F480" s="204"/>
      <c r="G480" s="206">
        <v>0</v>
      </c>
      <c r="H480" s="205"/>
      <c r="I480" s="204"/>
      <c r="J480" s="206">
        <v>0</v>
      </c>
      <c r="K480" s="204"/>
      <c r="L480" s="206">
        <v>0</v>
      </c>
      <c r="M480" s="204"/>
      <c r="N480" s="206">
        <v>0</v>
      </c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152">
        <v>0</v>
      </c>
      <c r="E481" s="211">
        <v>0</v>
      </c>
      <c r="F481" s="204"/>
      <c r="G481" s="211">
        <v>0</v>
      </c>
      <c r="H481" s="205"/>
      <c r="I481" s="204"/>
      <c r="J481" s="211">
        <v>0</v>
      </c>
      <c r="K481" s="204"/>
      <c r="L481" s="211">
        <v>0</v>
      </c>
      <c r="M481" s="204"/>
      <c r="N481" s="211">
        <v>0</v>
      </c>
      <c r="O481" s="204"/>
    </row>
    <row r="482" spans="1:15" ht="18" customHeight="1" x14ac:dyDescent="0.25">
      <c r="A482" s="213"/>
      <c r="B482" s="206" t="s">
        <v>16</v>
      </c>
      <c r="C482" s="204"/>
      <c r="D482" s="152">
        <v>0</v>
      </c>
      <c r="E482" s="206">
        <v>0</v>
      </c>
      <c r="F482" s="204"/>
      <c r="G482" s="206">
        <v>0</v>
      </c>
      <c r="H482" s="205"/>
      <c r="I482" s="204"/>
      <c r="J482" s="206">
        <v>0</v>
      </c>
      <c r="K482" s="204"/>
      <c r="L482" s="206">
        <v>0</v>
      </c>
      <c r="M482" s="204"/>
      <c r="N482" s="206">
        <v>0</v>
      </c>
      <c r="O482" s="204"/>
    </row>
    <row r="483" spans="1:15" ht="18" customHeight="1" x14ac:dyDescent="0.25">
      <c r="A483" s="214"/>
      <c r="B483" s="206" t="s">
        <v>17</v>
      </c>
      <c r="C483" s="204"/>
      <c r="D483" s="152">
        <v>0</v>
      </c>
      <c r="E483" s="206">
        <v>0</v>
      </c>
      <c r="F483" s="204"/>
      <c r="G483" s="206">
        <v>0</v>
      </c>
      <c r="H483" s="205"/>
      <c r="I483" s="204"/>
      <c r="J483" s="206">
        <v>0</v>
      </c>
      <c r="K483" s="204"/>
      <c r="L483" s="206">
        <v>0</v>
      </c>
      <c r="M483" s="204"/>
      <c r="N483" s="206">
        <v>0</v>
      </c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152">
        <v>0</v>
      </c>
      <c r="E484" s="211">
        <v>0</v>
      </c>
      <c r="F484" s="204"/>
      <c r="G484" s="211">
        <v>0</v>
      </c>
      <c r="H484" s="205"/>
      <c r="I484" s="204"/>
      <c r="J484" s="211">
        <v>0</v>
      </c>
      <c r="K484" s="204"/>
      <c r="L484" s="211">
        <v>0</v>
      </c>
      <c r="M484" s="204"/>
      <c r="N484" s="211">
        <v>0</v>
      </c>
      <c r="O484" s="204"/>
    </row>
    <row r="485" spans="1:15" ht="18" customHeight="1" x14ac:dyDescent="0.25">
      <c r="A485" s="213"/>
      <c r="B485" s="206" t="s">
        <v>16</v>
      </c>
      <c r="C485" s="204"/>
      <c r="D485" s="152">
        <v>0</v>
      </c>
      <c r="E485" s="206">
        <v>0</v>
      </c>
      <c r="F485" s="204"/>
      <c r="G485" s="206">
        <v>0</v>
      </c>
      <c r="H485" s="205"/>
      <c r="I485" s="204"/>
      <c r="J485" s="206">
        <v>0</v>
      </c>
      <c r="K485" s="204"/>
      <c r="L485" s="206">
        <v>0</v>
      </c>
      <c r="M485" s="204"/>
      <c r="N485" s="206">
        <v>0</v>
      </c>
      <c r="O485" s="204"/>
    </row>
    <row r="486" spans="1:15" ht="18" customHeight="1" x14ac:dyDescent="0.25">
      <c r="A486" s="214"/>
      <c r="B486" s="206" t="s">
        <v>17</v>
      </c>
      <c r="C486" s="204"/>
      <c r="D486" s="152">
        <v>0</v>
      </c>
      <c r="E486" s="206">
        <v>0</v>
      </c>
      <c r="F486" s="204"/>
      <c r="G486" s="206">
        <v>0</v>
      </c>
      <c r="H486" s="205"/>
      <c r="I486" s="204"/>
      <c r="J486" s="206">
        <v>0</v>
      </c>
      <c r="K486" s="204"/>
      <c r="L486" s="206">
        <v>0</v>
      </c>
      <c r="M486" s="204"/>
      <c r="N486" s="206">
        <v>0</v>
      </c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152">
        <v>0</v>
      </c>
      <c r="E487" s="211">
        <v>0</v>
      </c>
      <c r="F487" s="204"/>
      <c r="G487" s="211">
        <v>0</v>
      </c>
      <c r="H487" s="205"/>
      <c r="I487" s="204"/>
      <c r="J487" s="211">
        <v>0</v>
      </c>
      <c r="K487" s="204"/>
      <c r="L487" s="211">
        <v>0</v>
      </c>
      <c r="M487" s="204"/>
      <c r="N487" s="211">
        <v>0</v>
      </c>
      <c r="O487" s="204"/>
    </row>
    <row r="488" spans="1:15" ht="18" customHeight="1" x14ac:dyDescent="0.25">
      <c r="A488" s="213"/>
      <c r="B488" s="206" t="s">
        <v>16</v>
      </c>
      <c r="C488" s="204"/>
      <c r="D488" s="152">
        <v>0</v>
      </c>
      <c r="E488" s="206">
        <v>0</v>
      </c>
      <c r="F488" s="204"/>
      <c r="G488" s="206">
        <v>0</v>
      </c>
      <c r="H488" s="205"/>
      <c r="I488" s="204"/>
      <c r="J488" s="206">
        <v>0</v>
      </c>
      <c r="K488" s="204"/>
      <c r="L488" s="206">
        <v>0</v>
      </c>
      <c r="M488" s="204"/>
      <c r="N488" s="206">
        <v>0</v>
      </c>
      <c r="O488" s="204"/>
    </row>
    <row r="489" spans="1:15" ht="18" customHeight="1" x14ac:dyDescent="0.25">
      <c r="A489" s="214"/>
      <c r="B489" s="206" t="s">
        <v>17</v>
      </c>
      <c r="C489" s="204"/>
      <c r="D489" s="152">
        <v>0</v>
      </c>
      <c r="E489" s="206">
        <v>0</v>
      </c>
      <c r="F489" s="204"/>
      <c r="G489" s="206">
        <v>0</v>
      </c>
      <c r="H489" s="205"/>
      <c r="I489" s="204"/>
      <c r="J489" s="206">
        <v>0</v>
      </c>
      <c r="K489" s="204"/>
      <c r="L489" s="206">
        <v>0</v>
      </c>
      <c r="M489" s="204"/>
      <c r="N489" s="206">
        <v>0</v>
      </c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151">
        <v>0</v>
      </c>
      <c r="E490" s="210">
        <v>0</v>
      </c>
      <c r="F490" s="204"/>
      <c r="G490" s="210">
        <v>0</v>
      </c>
      <c r="H490" s="205"/>
      <c r="I490" s="204"/>
      <c r="J490" s="210">
        <v>0</v>
      </c>
      <c r="K490" s="204"/>
      <c r="L490" s="210">
        <v>0</v>
      </c>
      <c r="M490" s="204"/>
      <c r="N490" s="210">
        <v>0</v>
      </c>
      <c r="O490" s="204"/>
    </row>
    <row r="491" spans="1:15" ht="18" customHeight="1" x14ac:dyDescent="0.25">
      <c r="A491" s="208"/>
      <c r="B491" s="203" t="s">
        <v>16</v>
      </c>
      <c r="C491" s="204"/>
      <c r="D491" s="151">
        <v>0</v>
      </c>
      <c r="E491" s="203">
        <v>0</v>
      </c>
      <c r="F491" s="204"/>
      <c r="G491" s="203">
        <v>0</v>
      </c>
      <c r="H491" s="205"/>
      <c r="I491" s="204"/>
      <c r="J491" s="203">
        <v>0</v>
      </c>
      <c r="K491" s="204"/>
      <c r="L491" s="203">
        <v>0</v>
      </c>
      <c r="M491" s="204"/>
      <c r="N491" s="203">
        <v>0</v>
      </c>
      <c r="O491" s="204"/>
    </row>
    <row r="492" spans="1:15" ht="18" customHeight="1" x14ac:dyDescent="0.25">
      <c r="A492" s="209"/>
      <c r="B492" s="203" t="s">
        <v>17</v>
      </c>
      <c r="C492" s="204"/>
      <c r="D492" s="151">
        <v>0</v>
      </c>
      <c r="E492" s="203">
        <v>0</v>
      </c>
      <c r="F492" s="204"/>
      <c r="G492" s="203">
        <v>0</v>
      </c>
      <c r="H492" s="205"/>
      <c r="I492" s="204"/>
      <c r="J492" s="203">
        <v>0</v>
      </c>
      <c r="K492" s="204"/>
      <c r="L492" s="203">
        <v>0</v>
      </c>
      <c r="M492" s="204"/>
      <c r="N492" s="203">
        <v>0</v>
      </c>
      <c r="O492" s="204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pageSetup paperSize="9"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5601" r:id="rId4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35D88-FB6F-4006-B322-5B8E28FD98F4}">
  <dimension ref="A1:Z492"/>
  <sheetViews>
    <sheetView zoomScale="55" zoomScaleNormal="55" workbookViewId="0">
      <selection sqref="A1:XFD1048576"/>
    </sheetView>
  </sheetViews>
  <sheetFormatPr baseColWidth="10" defaultRowHeight="15" x14ac:dyDescent="0.25"/>
  <cols>
    <col min="1" max="1" width="51.85546875" style="18" customWidth="1"/>
    <col min="2" max="2" width="5.140625" style="18" customWidth="1"/>
    <col min="3" max="3" width="8.5703125" style="18" customWidth="1"/>
    <col min="4" max="4" width="13.7109375" style="18" customWidth="1"/>
    <col min="5" max="5" width="1.42578125" style="18" customWidth="1"/>
    <col min="6" max="6" width="12.28515625" style="18" customWidth="1"/>
    <col min="7" max="7" width="1.28515625" style="18" customWidth="1"/>
    <col min="8" max="8" width="0" style="18" hidden="1" customWidth="1"/>
    <col min="9" max="9" width="12.28515625" style="18" customWidth="1"/>
    <col min="10" max="10" width="2.7109375" style="18" customWidth="1"/>
    <col min="11" max="11" width="11" style="18" customWidth="1"/>
    <col min="12" max="12" width="4.140625" style="18" customWidth="1"/>
    <col min="13" max="13" width="9.5703125" style="18" customWidth="1"/>
    <col min="14" max="14" width="5.42578125" style="18" customWidth="1"/>
    <col min="15" max="15" width="8.28515625" style="18" customWidth="1"/>
    <col min="16" max="17" width="6.85546875" style="18" customWidth="1"/>
    <col min="18" max="18" width="6.7109375" style="18" customWidth="1"/>
    <col min="19" max="19" width="0" style="18" hidden="1" customWidth="1"/>
    <col min="20" max="20" width="6.85546875" style="18" customWidth="1"/>
    <col min="21" max="21" width="13.7109375" style="18" customWidth="1"/>
    <col min="22" max="22" width="2.85546875" style="18" customWidth="1"/>
    <col min="23" max="23" width="10.85546875" style="18" customWidth="1"/>
    <col min="24" max="26" width="13.7109375" style="18" customWidth="1"/>
    <col min="27" max="16384" width="11.42578125" style="18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206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29" t="s">
        <v>5</v>
      </c>
      <c r="B13" s="210" t="s">
        <v>6</v>
      </c>
      <c r="C13" s="204"/>
      <c r="D13" s="20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21"/>
      <c r="E14" s="211"/>
      <c r="F14" s="205"/>
      <c r="G14" s="204"/>
      <c r="I14" s="211"/>
      <c r="J14" s="204"/>
      <c r="K14" s="211"/>
      <c r="L14" s="204"/>
      <c r="M14" s="211"/>
      <c r="N14" s="204"/>
      <c r="O14" s="211"/>
      <c r="P14" s="204"/>
      <c r="Q14" s="211"/>
      <c r="R14" s="204"/>
    </row>
    <row r="15" spans="1:22" ht="18" customHeight="1" x14ac:dyDescent="0.25">
      <c r="A15" s="213"/>
      <c r="B15" s="211" t="s">
        <v>16</v>
      </c>
      <c r="C15" s="204"/>
      <c r="D15" s="21"/>
      <c r="E15" s="211"/>
      <c r="F15" s="205"/>
      <c r="G15" s="204"/>
      <c r="I15" s="211"/>
      <c r="J15" s="204"/>
      <c r="K15" s="211"/>
      <c r="L15" s="204"/>
      <c r="M15" s="211"/>
      <c r="N15" s="204"/>
      <c r="O15" s="211"/>
      <c r="P15" s="204"/>
      <c r="Q15" s="211"/>
      <c r="R15" s="204"/>
    </row>
    <row r="16" spans="1:22" ht="18" customHeight="1" x14ac:dyDescent="0.25">
      <c r="A16" s="214"/>
      <c r="B16" s="211" t="s">
        <v>17</v>
      </c>
      <c r="C16" s="204"/>
      <c r="D16" s="21"/>
      <c r="E16" s="211"/>
      <c r="F16" s="205"/>
      <c r="G16" s="204"/>
      <c r="I16" s="211"/>
      <c r="J16" s="204"/>
      <c r="K16" s="211"/>
      <c r="L16" s="204"/>
      <c r="M16" s="211"/>
      <c r="N16" s="204"/>
      <c r="O16" s="211"/>
      <c r="P16" s="204"/>
      <c r="Q16" s="211"/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22"/>
      <c r="E17" s="206"/>
      <c r="F17" s="205"/>
      <c r="G17" s="204"/>
      <c r="I17" s="206"/>
      <c r="J17" s="204"/>
      <c r="K17" s="206"/>
      <c r="L17" s="204"/>
      <c r="M17" s="206"/>
      <c r="N17" s="204"/>
      <c r="O17" s="206"/>
      <c r="P17" s="204"/>
      <c r="Q17" s="206"/>
      <c r="R17" s="204"/>
    </row>
    <row r="18" spans="1:18" ht="19.5" customHeight="1" x14ac:dyDescent="0.25">
      <c r="A18" s="213"/>
      <c r="B18" s="206" t="s">
        <v>16</v>
      </c>
      <c r="C18" s="204"/>
      <c r="D18" s="22"/>
      <c r="E18" s="206"/>
      <c r="F18" s="205"/>
      <c r="G18" s="204"/>
      <c r="I18" s="206"/>
      <c r="J18" s="204"/>
      <c r="K18" s="206"/>
      <c r="L18" s="204"/>
      <c r="M18" s="206"/>
      <c r="N18" s="204"/>
      <c r="O18" s="206"/>
      <c r="P18" s="204"/>
      <c r="Q18" s="206"/>
      <c r="R18" s="204"/>
    </row>
    <row r="19" spans="1:18" ht="19.5" customHeight="1" x14ac:dyDescent="0.25">
      <c r="A19" s="214"/>
      <c r="B19" s="206" t="s">
        <v>17</v>
      </c>
      <c r="C19" s="204"/>
      <c r="D19" s="22"/>
      <c r="E19" s="206"/>
      <c r="F19" s="205"/>
      <c r="G19" s="204"/>
      <c r="I19" s="206"/>
      <c r="J19" s="204"/>
      <c r="K19" s="206"/>
      <c r="L19" s="204"/>
      <c r="M19" s="206"/>
      <c r="N19" s="204"/>
      <c r="O19" s="206"/>
      <c r="P19" s="204"/>
      <c r="Q19" s="206"/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22"/>
      <c r="E20" s="206"/>
      <c r="F20" s="205"/>
      <c r="G20" s="204"/>
      <c r="I20" s="206"/>
      <c r="J20" s="204"/>
      <c r="K20" s="206"/>
      <c r="L20" s="204"/>
      <c r="M20" s="206"/>
      <c r="N20" s="204"/>
      <c r="O20" s="206"/>
      <c r="P20" s="204"/>
      <c r="Q20" s="206"/>
      <c r="R20" s="204"/>
    </row>
    <row r="21" spans="1:18" ht="19.5" customHeight="1" x14ac:dyDescent="0.25">
      <c r="A21" s="213"/>
      <c r="B21" s="206" t="s">
        <v>16</v>
      </c>
      <c r="C21" s="204"/>
      <c r="D21" s="22"/>
      <c r="E21" s="206"/>
      <c r="F21" s="205"/>
      <c r="G21" s="204"/>
      <c r="I21" s="206"/>
      <c r="J21" s="204"/>
      <c r="K21" s="206"/>
      <c r="L21" s="204"/>
      <c r="M21" s="206"/>
      <c r="N21" s="204"/>
      <c r="O21" s="206"/>
      <c r="P21" s="204"/>
      <c r="Q21" s="206"/>
      <c r="R21" s="204"/>
    </row>
    <row r="22" spans="1:18" ht="19.5" customHeight="1" x14ac:dyDescent="0.25">
      <c r="A22" s="214"/>
      <c r="B22" s="206" t="s">
        <v>17</v>
      </c>
      <c r="C22" s="204"/>
      <c r="D22" s="22"/>
      <c r="E22" s="206"/>
      <c r="F22" s="205"/>
      <c r="G22" s="204"/>
      <c r="I22" s="206"/>
      <c r="J22" s="204"/>
      <c r="K22" s="206"/>
      <c r="L22" s="204"/>
      <c r="M22" s="206"/>
      <c r="N22" s="204"/>
      <c r="O22" s="206"/>
      <c r="P22" s="204"/>
      <c r="Q22" s="206"/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22"/>
      <c r="E23" s="206"/>
      <c r="F23" s="205"/>
      <c r="G23" s="204"/>
      <c r="I23" s="206"/>
      <c r="J23" s="204"/>
      <c r="K23" s="206"/>
      <c r="L23" s="204"/>
      <c r="M23" s="206"/>
      <c r="N23" s="204"/>
      <c r="O23" s="206"/>
      <c r="P23" s="204"/>
      <c r="Q23" s="206"/>
      <c r="R23" s="204"/>
    </row>
    <row r="24" spans="1:18" ht="19.5" customHeight="1" x14ac:dyDescent="0.25">
      <c r="A24" s="213"/>
      <c r="B24" s="206" t="s">
        <v>16</v>
      </c>
      <c r="C24" s="204"/>
      <c r="D24" s="22"/>
      <c r="E24" s="206"/>
      <c r="F24" s="205"/>
      <c r="G24" s="204"/>
      <c r="I24" s="206"/>
      <c r="J24" s="204"/>
      <c r="K24" s="206"/>
      <c r="L24" s="204"/>
      <c r="M24" s="206"/>
      <c r="N24" s="204"/>
      <c r="O24" s="206"/>
      <c r="P24" s="204"/>
      <c r="Q24" s="206"/>
      <c r="R24" s="204"/>
    </row>
    <row r="25" spans="1:18" ht="19.5" customHeight="1" x14ac:dyDescent="0.25">
      <c r="A25" s="214"/>
      <c r="B25" s="206" t="s">
        <v>17</v>
      </c>
      <c r="C25" s="204"/>
      <c r="D25" s="22"/>
      <c r="E25" s="206"/>
      <c r="F25" s="205"/>
      <c r="G25" s="204"/>
      <c r="I25" s="206"/>
      <c r="J25" s="204"/>
      <c r="K25" s="206"/>
      <c r="L25" s="204"/>
      <c r="M25" s="206"/>
      <c r="N25" s="204"/>
      <c r="O25" s="206"/>
      <c r="P25" s="204"/>
      <c r="Q25" s="206"/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22"/>
      <c r="E26" s="206"/>
      <c r="F26" s="205"/>
      <c r="G26" s="204"/>
      <c r="I26" s="206"/>
      <c r="J26" s="204"/>
      <c r="K26" s="206"/>
      <c r="L26" s="204"/>
      <c r="M26" s="206"/>
      <c r="N26" s="204"/>
      <c r="O26" s="206"/>
      <c r="P26" s="204"/>
      <c r="Q26" s="206"/>
      <c r="R26" s="204"/>
    </row>
    <row r="27" spans="1:18" ht="19.5" customHeight="1" x14ac:dyDescent="0.25">
      <c r="A27" s="213"/>
      <c r="B27" s="206" t="s">
        <v>16</v>
      </c>
      <c r="C27" s="204"/>
      <c r="D27" s="22"/>
      <c r="E27" s="206"/>
      <c r="F27" s="205"/>
      <c r="G27" s="204"/>
      <c r="I27" s="206"/>
      <c r="J27" s="204"/>
      <c r="K27" s="206"/>
      <c r="L27" s="204"/>
      <c r="M27" s="206"/>
      <c r="N27" s="204"/>
      <c r="O27" s="206"/>
      <c r="P27" s="204"/>
      <c r="Q27" s="206"/>
      <c r="R27" s="204"/>
    </row>
    <row r="28" spans="1:18" ht="19.5" customHeight="1" x14ac:dyDescent="0.25">
      <c r="A28" s="214"/>
      <c r="B28" s="206" t="s">
        <v>17</v>
      </c>
      <c r="C28" s="204"/>
      <c r="D28" s="22"/>
      <c r="E28" s="206"/>
      <c r="F28" s="205"/>
      <c r="G28" s="204"/>
      <c r="I28" s="206"/>
      <c r="J28" s="204"/>
      <c r="K28" s="206"/>
      <c r="L28" s="204"/>
      <c r="M28" s="206"/>
      <c r="N28" s="204"/>
      <c r="O28" s="206"/>
      <c r="P28" s="204"/>
      <c r="Q28" s="206"/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22"/>
      <c r="E29" s="206"/>
      <c r="F29" s="205"/>
      <c r="G29" s="204"/>
      <c r="I29" s="206"/>
      <c r="J29" s="204"/>
      <c r="K29" s="206"/>
      <c r="L29" s="204"/>
      <c r="M29" s="206"/>
      <c r="N29" s="204"/>
      <c r="O29" s="206"/>
      <c r="P29" s="204"/>
      <c r="Q29" s="206"/>
      <c r="R29" s="204"/>
    </row>
    <row r="30" spans="1:18" ht="19.5" customHeight="1" x14ac:dyDescent="0.25">
      <c r="A30" s="213"/>
      <c r="B30" s="206" t="s">
        <v>16</v>
      </c>
      <c r="C30" s="204"/>
      <c r="D30" s="22"/>
      <c r="E30" s="206"/>
      <c r="F30" s="205"/>
      <c r="G30" s="204"/>
      <c r="I30" s="206"/>
      <c r="J30" s="204"/>
      <c r="K30" s="206"/>
      <c r="L30" s="204"/>
      <c r="M30" s="206"/>
      <c r="N30" s="204"/>
      <c r="O30" s="206"/>
      <c r="P30" s="204"/>
      <c r="Q30" s="206"/>
      <c r="R30" s="204"/>
    </row>
    <row r="31" spans="1:18" ht="19.5" customHeight="1" x14ac:dyDescent="0.25">
      <c r="A31" s="214"/>
      <c r="B31" s="206" t="s">
        <v>17</v>
      </c>
      <c r="C31" s="204"/>
      <c r="D31" s="22"/>
      <c r="E31" s="206"/>
      <c r="F31" s="205"/>
      <c r="G31" s="204"/>
      <c r="I31" s="206"/>
      <c r="J31" s="204"/>
      <c r="K31" s="206"/>
      <c r="L31" s="204"/>
      <c r="M31" s="206"/>
      <c r="N31" s="204"/>
      <c r="O31" s="206"/>
      <c r="P31" s="204"/>
      <c r="Q31" s="206"/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22"/>
      <c r="E32" s="206"/>
      <c r="F32" s="205"/>
      <c r="G32" s="204"/>
      <c r="I32" s="206"/>
      <c r="J32" s="204"/>
      <c r="K32" s="206"/>
      <c r="L32" s="204"/>
      <c r="M32" s="206"/>
      <c r="N32" s="204"/>
      <c r="O32" s="206"/>
      <c r="P32" s="204"/>
      <c r="Q32" s="206"/>
      <c r="R32" s="204"/>
    </row>
    <row r="33" spans="1:18" ht="19.5" customHeight="1" x14ac:dyDescent="0.25">
      <c r="A33" s="213"/>
      <c r="B33" s="206" t="s">
        <v>16</v>
      </c>
      <c r="C33" s="204"/>
      <c r="D33" s="22"/>
      <c r="E33" s="206"/>
      <c r="F33" s="205"/>
      <c r="G33" s="204"/>
      <c r="I33" s="206"/>
      <c r="J33" s="204"/>
      <c r="K33" s="206"/>
      <c r="L33" s="204"/>
      <c r="M33" s="206"/>
      <c r="N33" s="204"/>
      <c r="O33" s="206"/>
      <c r="P33" s="204"/>
      <c r="Q33" s="206"/>
      <c r="R33" s="204"/>
    </row>
    <row r="34" spans="1:18" ht="19.5" customHeight="1" x14ac:dyDescent="0.25">
      <c r="A34" s="214"/>
      <c r="B34" s="206" t="s">
        <v>17</v>
      </c>
      <c r="C34" s="204"/>
      <c r="D34" s="22"/>
      <c r="E34" s="206"/>
      <c r="F34" s="205"/>
      <c r="G34" s="204"/>
      <c r="I34" s="206"/>
      <c r="J34" s="204"/>
      <c r="K34" s="206"/>
      <c r="L34" s="204"/>
      <c r="M34" s="206"/>
      <c r="N34" s="204"/>
      <c r="O34" s="206"/>
      <c r="P34" s="204"/>
      <c r="Q34" s="206"/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22"/>
      <c r="E35" s="206"/>
      <c r="F35" s="205"/>
      <c r="G35" s="204"/>
      <c r="I35" s="206"/>
      <c r="J35" s="204"/>
      <c r="K35" s="206"/>
      <c r="L35" s="204"/>
      <c r="M35" s="206"/>
      <c r="N35" s="204"/>
      <c r="O35" s="206"/>
      <c r="P35" s="204"/>
      <c r="Q35" s="206"/>
      <c r="R35" s="204"/>
    </row>
    <row r="36" spans="1:18" ht="19.5" customHeight="1" x14ac:dyDescent="0.25">
      <c r="A36" s="213"/>
      <c r="B36" s="206" t="s">
        <v>16</v>
      </c>
      <c r="C36" s="204"/>
      <c r="D36" s="22"/>
      <c r="E36" s="206"/>
      <c r="F36" s="205"/>
      <c r="G36" s="204"/>
      <c r="I36" s="206"/>
      <c r="J36" s="204"/>
      <c r="K36" s="206"/>
      <c r="L36" s="204"/>
      <c r="M36" s="206"/>
      <c r="N36" s="204"/>
      <c r="O36" s="206"/>
      <c r="P36" s="204"/>
      <c r="Q36" s="206"/>
      <c r="R36" s="204"/>
    </row>
    <row r="37" spans="1:18" ht="19.5" customHeight="1" x14ac:dyDescent="0.25">
      <c r="A37" s="214"/>
      <c r="B37" s="206" t="s">
        <v>17</v>
      </c>
      <c r="C37" s="204"/>
      <c r="D37" s="22"/>
      <c r="E37" s="206"/>
      <c r="F37" s="205"/>
      <c r="G37" s="204"/>
      <c r="I37" s="206"/>
      <c r="J37" s="204"/>
      <c r="K37" s="206"/>
      <c r="L37" s="204"/>
      <c r="M37" s="206"/>
      <c r="N37" s="204"/>
      <c r="O37" s="206"/>
      <c r="P37" s="204"/>
      <c r="Q37" s="206"/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22"/>
      <c r="E38" s="206"/>
      <c r="F38" s="205"/>
      <c r="G38" s="204"/>
      <c r="I38" s="206"/>
      <c r="J38" s="204"/>
      <c r="K38" s="206"/>
      <c r="L38" s="204"/>
      <c r="M38" s="206"/>
      <c r="N38" s="204"/>
      <c r="O38" s="206"/>
      <c r="P38" s="204"/>
      <c r="Q38" s="206"/>
      <c r="R38" s="204"/>
    </row>
    <row r="39" spans="1:18" ht="19.5" customHeight="1" x14ac:dyDescent="0.25">
      <c r="A39" s="213"/>
      <c r="B39" s="206" t="s">
        <v>16</v>
      </c>
      <c r="C39" s="204"/>
      <c r="D39" s="22"/>
      <c r="E39" s="206"/>
      <c r="F39" s="205"/>
      <c r="G39" s="204"/>
      <c r="I39" s="206"/>
      <c r="J39" s="204"/>
      <c r="K39" s="206"/>
      <c r="L39" s="204"/>
      <c r="M39" s="206"/>
      <c r="N39" s="204"/>
      <c r="O39" s="206"/>
      <c r="P39" s="204"/>
      <c r="Q39" s="206"/>
      <c r="R39" s="204"/>
    </row>
    <row r="40" spans="1:18" ht="19.5" customHeight="1" x14ac:dyDescent="0.25">
      <c r="A40" s="214"/>
      <c r="B40" s="206" t="s">
        <v>17</v>
      </c>
      <c r="C40" s="204"/>
      <c r="D40" s="22"/>
      <c r="E40" s="206"/>
      <c r="F40" s="205"/>
      <c r="G40" s="204"/>
      <c r="I40" s="206"/>
      <c r="J40" s="204"/>
      <c r="K40" s="206"/>
      <c r="L40" s="204"/>
      <c r="M40" s="206"/>
      <c r="N40" s="204"/>
      <c r="O40" s="206"/>
      <c r="P40" s="204"/>
      <c r="Q40" s="206"/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22"/>
      <c r="E41" s="206"/>
      <c r="F41" s="205"/>
      <c r="G41" s="204"/>
      <c r="I41" s="206"/>
      <c r="J41" s="204"/>
      <c r="K41" s="206"/>
      <c r="L41" s="204"/>
      <c r="M41" s="206"/>
      <c r="N41" s="204"/>
      <c r="O41" s="206"/>
      <c r="P41" s="204"/>
      <c r="Q41" s="206"/>
      <c r="R41" s="204"/>
    </row>
    <row r="42" spans="1:18" ht="19.5" customHeight="1" x14ac:dyDescent="0.25">
      <c r="A42" s="213"/>
      <c r="B42" s="206" t="s">
        <v>16</v>
      </c>
      <c r="C42" s="204"/>
      <c r="D42" s="22"/>
      <c r="E42" s="206"/>
      <c r="F42" s="205"/>
      <c r="G42" s="204"/>
      <c r="I42" s="206"/>
      <c r="J42" s="204"/>
      <c r="K42" s="206"/>
      <c r="L42" s="204"/>
      <c r="M42" s="206"/>
      <c r="N42" s="204"/>
      <c r="O42" s="206"/>
      <c r="P42" s="204"/>
      <c r="Q42" s="206"/>
      <c r="R42" s="204"/>
    </row>
    <row r="43" spans="1:18" ht="19.5" customHeight="1" x14ac:dyDescent="0.25">
      <c r="A43" s="214"/>
      <c r="B43" s="206" t="s">
        <v>17</v>
      </c>
      <c r="C43" s="204"/>
      <c r="D43" s="22"/>
      <c r="E43" s="206"/>
      <c r="F43" s="205"/>
      <c r="G43" s="204"/>
      <c r="I43" s="206"/>
      <c r="J43" s="204"/>
      <c r="K43" s="206"/>
      <c r="L43" s="204"/>
      <c r="M43" s="206"/>
      <c r="N43" s="204"/>
      <c r="O43" s="206"/>
      <c r="P43" s="204"/>
      <c r="Q43" s="206"/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22"/>
      <c r="E44" s="206"/>
      <c r="F44" s="205"/>
      <c r="G44" s="204"/>
      <c r="I44" s="206"/>
      <c r="J44" s="204"/>
      <c r="K44" s="206"/>
      <c r="L44" s="204"/>
      <c r="M44" s="206"/>
      <c r="N44" s="204"/>
      <c r="O44" s="206"/>
      <c r="P44" s="204"/>
      <c r="Q44" s="206"/>
      <c r="R44" s="204"/>
    </row>
    <row r="45" spans="1:18" ht="19.5" customHeight="1" x14ac:dyDescent="0.25">
      <c r="A45" s="213"/>
      <c r="B45" s="206" t="s">
        <v>16</v>
      </c>
      <c r="C45" s="204"/>
      <c r="D45" s="22"/>
      <c r="E45" s="206"/>
      <c r="F45" s="205"/>
      <c r="G45" s="204"/>
      <c r="I45" s="206"/>
      <c r="J45" s="204"/>
      <c r="K45" s="206"/>
      <c r="L45" s="204"/>
      <c r="M45" s="206"/>
      <c r="N45" s="204"/>
      <c r="O45" s="206"/>
      <c r="P45" s="204"/>
      <c r="Q45" s="206"/>
      <c r="R45" s="204"/>
    </row>
    <row r="46" spans="1:18" ht="19.5" customHeight="1" x14ac:dyDescent="0.25">
      <c r="A46" s="214"/>
      <c r="B46" s="206" t="s">
        <v>17</v>
      </c>
      <c r="C46" s="204"/>
      <c r="D46" s="22"/>
      <c r="E46" s="206"/>
      <c r="F46" s="205"/>
      <c r="G46" s="204"/>
      <c r="I46" s="206"/>
      <c r="J46" s="204"/>
      <c r="K46" s="206"/>
      <c r="L46" s="204"/>
      <c r="M46" s="206"/>
      <c r="N46" s="204"/>
      <c r="O46" s="206"/>
      <c r="P46" s="204"/>
      <c r="Q46" s="206"/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20" t="s">
        <v>29</v>
      </c>
      <c r="B51" s="210" t="s">
        <v>6</v>
      </c>
      <c r="C51" s="204"/>
      <c r="D51" s="20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23" t="s">
        <v>30</v>
      </c>
      <c r="B52" s="206" t="s">
        <v>29</v>
      </c>
      <c r="C52" s="204"/>
      <c r="D52" s="22" t="s">
        <v>29</v>
      </c>
      <c r="E52" s="206" t="s">
        <v>29</v>
      </c>
      <c r="F52" s="205"/>
      <c r="G52" s="204"/>
      <c r="I52" s="206" t="s">
        <v>29</v>
      </c>
      <c r="J52" s="204"/>
      <c r="K52" s="206" t="s">
        <v>29</v>
      </c>
      <c r="L52" s="204"/>
      <c r="M52" s="206" t="s">
        <v>29</v>
      </c>
      <c r="N52" s="204"/>
      <c r="O52" s="206" t="s">
        <v>29</v>
      </c>
      <c r="P52" s="204"/>
      <c r="Q52" s="206" t="s">
        <v>29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22"/>
      <c r="E53" s="206"/>
      <c r="F53" s="205"/>
      <c r="G53" s="204"/>
      <c r="I53" s="206"/>
      <c r="J53" s="204"/>
      <c r="K53" s="206"/>
      <c r="L53" s="204"/>
      <c r="M53" s="206"/>
      <c r="N53" s="204"/>
      <c r="O53" s="206"/>
      <c r="P53" s="204"/>
      <c r="Q53" s="206"/>
      <c r="R53" s="204"/>
    </row>
    <row r="54" spans="1:22" ht="18" customHeight="1" x14ac:dyDescent="0.25">
      <c r="A54" s="213"/>
      <c r="B54" s="206" t="s">
        <v>17</v>
      </c>
      <c r="C54" s="204"/>
      <c r="D54" s="22"/>
      <c r="E54" s="206"/>
      <c r="F54" s="205"/>
      <c r="G54" s="204"/>
      <c r="I54" s="206"/>
      <c r="J54" s="204"/>
      <c r="K54" s="206"/>
      <c r="L54" s="204"/>
      <c r="M54" s="206"/>
      <c r="N54" s="204"/>
      <c r="O54" s="206"/>
      <c r="P54" s="204"/>
      <c r="Q54" s="206"/>
      <c r="R54" s="204"/>
    </row>
    <row r="55" spans="1:22" ht="18" customHeight="1" x14ac:dyDescent="0.25">
      <c r="A55" s="214"/>
      <c r="B55" s="206" t="s">
        <v>16</v>
      </c>
      <c r="C55" s="204"/>
      <c r="D55" s="22"/>
      <c r="E55" s="206"/>
      <c r="F55" s="205"/>
      <c r="G55" s="204"/>
      <c r="I55" s="206"/>
      <c r="J55" s="204"/>
      <c r="K55" s="206"/>
      <c r="L55" s="204"/>
      <c r="M55" s="206"/>
      <c r="N55" s="204"/>
      <c r="O55" s="206"/>
      <c r="P55" s="204"/>
      <c r="Q55" s="206"/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22"/>
      <c r="E56" s="206"/>
      <c r="F56" s="205"/>
      <c r="G56" s="204"/>
      <c r="I56" s="206"/>
      <c r="J56" s="204"/>
      <c r="K56" s="206"/>
      <c r="L56" s="204"/>
      <c r="M56" s="206"/>
      <c r="N56" s="204"/>
      <c r="O56" s="206"/>
      <c r="P56" s="204"/>
      <c r="Q56" s="206"/>
      <c r="R56" s="204"/>
    </row>
    <row r="57" spans="1:22" ht="18" customHeight="1" x14ac:dyDescent="0.25">
      <c r="A57" s="213"/>
      <c r="B57" s="206" t="s">
        <v>17</v>
      </c>
      <c r="C57" s="204"/>
      <c r="D57" s="22"/>
      <c r="E57" s="206"/>
      <c r="F57" s="205"/>
      <c r="G57" s="204"/>
      <c r="I57" s="206"/>
      <c r="J57" s="204"/>
      <c r="K57" s="206"/>
      <c r="L57" s="204"/>
      <c r="M57" s="206"/>
      <c r="N57" s="204"/>
      <c r="O57" s="206"/>
      <c r="P57" s="204"/>
      <c r="Q57" s="206"/>
      <c r="R57" s="204"/>
    </row>
    <row r="58" spans="1:22" ht="18" customHeight="1" x14ac:dyDescent="0.25">
      <c r="A58" s="214"/>
      <c r="B58" s="206" t="s">
        <v>16</v>
      </c>
      <c r="C58" s="204"/>
      <c r="D58" s="22"/>
      <c r="E58" s="206"/>
      <c r="F58" s="205"/>
      <c r="G58" s="204"/>
      <c r="I58" s="206"/>
      <c r="J58" s="204"/>
      <c r="K58" s="206"/>
      <c r="L58" s="204"/>
      <c r="M58" s="206"/>
      <c r="N58" s="204"/>
      <c r="O58" s="206"/>
      <c r="P58" s="204"/>
      <c r="Q58" s="206"/>
      <c r="R58" s="204"/>
    </row>
    <row r="59" spans="1:22" ht="18" customHeight="1" x14ac:dyDescent="0.25">
      <c r="A59" s="23" t="s">
        <v>33</v>
      </c>
      <c r="B59" s="206" t="s">
        <v>29</v>
      </c>
      <c r="C59" s="204"/>
      <c r="D59" s="22" t="s">
        <v>29</v>
      </c>
      <c r="E59" s="206" t="s">
        <v>29</v>
      </c>
      <c r="F59" s="205"/>
      <c r="G59" s="204"/>
      <c r="I59" s="206" t="s">
        <v>29</v>
      </c>
      <c r="J59" s="204"/>
      <c r="K59" s="206" t="s">
        <v>29</v>
      </c>
      <c r="L59" s="204"/>
      <c r="M59" s="206" t="s">
        <v>29</v>
      </c>
      <c r="N59" s="204"/>
      <c r="O59" s="206" t="s">
        <v>29</v>
      </c>
      <c r="P59" s="204"/>
      <c r="Q59" s="206" t="s">
        <v>29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22"/>
      <c r="E60" s="206"/>
      <c r="F60" s="205"/>
      <c r="G60" s="204"/>
      <c r="I60" s="206"/>
      <c r="J60" s="204"/>
      <c r="K60" s="206"/>
      <c r="L60" s="204"/>
      <c r="M60" s="206"/>
      <c r="N60" s="204"/>
      <c r="O60" s="206"/>
      <c r="P60" s="204"/>
      <c r="Q60" s="206"/>
      <c r="R60" s="204"/>
    </row>
    <row r="61" spans="1:22" ht="18" customHeight="1" x14ac:dyDescent="0.25">
      <c r="A61" s="213"/>
      <c r="B61" s="206" t="s">
        <v>17</v>
      </c>
      <c r="C61" s="204"/>
      <c r="D61" s="22"/>
      <c r="E61" s="206"/>
      <c r="F61" s="205"/>
      <c r="G61" s="204"/>
      <c r="I61" s="206"/>
      <c r="J61" s="204"/>
      <c r="K61" s="206"/>
      <c r="L61" s="204"/>
      <c r="M61" s="206"/>
      <c r="N61" s="204"/>
      <c r="O61" s="206"/>
      <c r="P61" s="204"/>
      <c r="Q61" s="206"/>
      <c r="R61" s="204"/>
    </row>
    <row r="62" spans="1:22" ht="18" customHeight="1" x14ac:dyDescent="0.25">
      <c r="A62" s="214"/>
      <c r="B62" s="206" t="s">
        <v>16</v>
      </c>
      <c r="C62" s="204"/>
      <c r="D62" s="22"/>
      <c r="E62" s="206"/>
      <c r="F62" s="205"/>
      <c r="G62" s="204"/>
      <c r="I62" s="206"/>
      <c r="J62" s="204"/>
      <c r="K62" s="206"/>
      <c r="L62" s="204"/>
      <c r="M62" s="206"/>
      <c r="N62" s="204"/>
      <c r="O62" s="206"/>
      <c r="P62" s="204"/>
      <c r="Q62" s="206"/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22"/>
      <c r="E63" s="206"/>
      <c r="F63" s="205"/>
      <c r="G63" s="204"/>
      <c r="I63" s="206"/>
      <c r="J63" s="204"/>
      <c r="K63" s="206"/>
      <c r="L63" s="204"/>
      <c r="M63" s="206"/>
      <c r="N63" s="204"/>
      <c r="O63" s="206"/>
      <c r="P63" s="204"/>
      <c r="Q63" s="206"/>
      <c r="R63" s="204"/>
    </row>
    <row r="64" spans="1:22" ht="18" customHeight="1" x14ac:dyDescent="0.25">
      <c r="A64" s="213"/>
      <c r="B64" s="206" t="s">
        <v>17</v>
      </c>
      <c r="C64" s="204"/>
      <c r="D64" s="22"/>
      <c r="E64" s="206"/>
      <c r="F64" s="205"/>
      <c r="G64" s="204"/>
      <c r="I64" s="206"/>
      <c r="J64" s="204"/>
      <c r="K64" s="206"/>
      <c r="L64" s="204"/>
      <c r="M64" s="206"/>
      <c r="N64" s="204"/>
      <c r="O64" s="206"/>
      <c r="P64" s="204"/>
      <c r="Q64" s="206"/>
      <c r="R64" s="204"/>
    </row>
    <row r="65" spans="1:18" ht="18" customHeight="1" x14ac:dyDescent="0.25">
      <c r="A65" s="214"/>
      <c r="B65" s="206" t="s">
        <v>16</v>
      </c>
      <c r="C65" s="204"/>
      <c r="D65" s="22"/>
      <c r="E65" s="206"/>
      <c r="F65" s="205"/>
      <c r="G65" s="204"/>
      <c r="I65" s="206"/>
      <c r="J65" s="204"/>
      <c r="K65" s="206"/>
      <c r="L65" s="204"/>
      <c r="M65" s="206"/>
      <c r="N65" s="204"/>
      <c r="O65" s="206"/>
      <c r="P65" s="204"/>
      <c r="Q65" s="206"/>
      <c r="R65" s="204"/>
    </row>
    <row r="66" spans="1:18" ht="18" customHeight="1" x14ac:dyDescent="0.25">
      <c r="A66" s="23" t="s">
        <v>36</v>
      </c>
      <c r="B66" s="206" t="s">
        <v>29</v>
      </c>
      <c r="C66" s="204"/>
      <c r="D66" s="22" t="s">
        <v>29</v>
      </c>
      <c r="E66" s="206" t="s">
        <v>29</v>
      </c>
      <c r="F66" s="205"/>
      <c r="G66" s="204"/>
      <c r="I66" s="206" t="s">
        <v>29</v>
      </c>
      <c r="J66" s="204"/>
      <c r="K66" s="206" t="s">
        <v>29</v>
      </c>
      <c r="L66" s="204"/>
      <c r="M66" s="206" t="s">
        <v>29</v>
      </c>
      <c r="N66" s="204"/>
      <c r="O66" s="206" t="s">
        <v>29</v>
      </c>
      <c r="P66" s="204"/>
      <c r="Q66" s="206" t="s">
        <v>29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22"/>
      <c r="E67" s="206"/>
      <c r="F67" s="205"/>
      <c r="G67" s="204"/>
      <c r="I67" s="206"/>
      <c r="J67" s="204"/>
      <c r="K67" s="206"/>
      <c r="L67" s="204"/>
      <c r="M67" s="206"/>
      <c r="N67" s="204"/>
      <c r="O67" s="206"/>
      <c r="P67" s="204"/>
      <c r="Q67" s="206"/>
      <c r="R67" s="204"/>
    </row>
    <row r="68" spans="1:18" ht="18" customHeight="1" x14ac:dyDescent="0.25">
      <c r="A68" s="213"/>
      <c r="B68" s="206" t="s">
        <v>17</v>
      </c>
      <c r="C68" s="204"/>
      <c r="D68" s="22"/>
      <c r="E68" s="206"/>
      <c r="F68" s="205"/>
      <c r="G68" s="204"/>
      <c r="I68" s="206"/>
      <c r="J68" s="204"/>
      <c r="K68" s="206"/>
      <c r="L68" s="204"/>
      <c r="M68" s="206"/>
      <c r="N68" s="204"/>
      <c r="O68" s="206"/>
      <c r="P68" s="204"/>
      <c r="Q68" s="206"/>
      <c r="R68" s="204"/>
    </row>
    <row r="69" spans="1:18" ht="18" customHeight="1" x14ac:dyDescent="0.25">
      <c r="A69" s="214"/>
      <c r="B69" s="206" t="s">
        <v>16</v>
      </c>
      <c r="C69" s="204"/>
      <c r="D69" s="22"/>
      <c r="E69" s="206"/>
      <c r="F69" s="205"/>
      <c r="G69" s="204"/>
      <c r="I69" s="206"/>
      <c r="J69" s="204"/>
      <c r="K69" s="206"/>
      <c r="L69" s="204"/>
      <c r="M69" s="206"/>
      <c r="N69" s="204"/>
      <c r="O69" s="206"/>
      <c r="P69" s="204"/>
      <c r="Q69" s="206"/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22"/>
      <c r="E70" s="206"/>
      <c r="F70" s="205"/>
      <c r="G70" s="204"/>
      <c r="I70" s="206"/>
      <c r="J70" s="204"/>
      <c r="K70" s="206"/>
      <c r="L70" s="204"/>
      <c r="M70" s="206"/>
      <c r="N70" s="204"/>
      <c r="O70" s="206"/>
      <c r="P70" s="204"/>
      <c r="Q70" s="206"/>
      <c r="R70" s="204"/>
    </row>
    <row r="71" spans="1:18" ht="18" customHeight="1" x14ac:dyDescent="0.25">
      <c r="A71" s="213"/>
      <c r="B71" s="206" t="s">
        <v>17</v>
      </c>
      <c r="C71" s="204"/>
      <c r="D71" s="22"/>
      <c r="E71" s="206"/>
      <c r="F71" s="205"/>
      <c r="G71" s="204"/>
      <c r="I71" s="206"/>
      <c r="J71" s="204"/>
      <c r="K71" s="206"/>
      <c r="L71" s="204"/>
      <c r="M71" s="206"/>
      <c r="N71" s="204"/>
      <c r="O71" s="206"/>
      <c r="P71" s="204"/>
      <c r="Q71" s="206"/>
      <c r="R71" s="204"/>
    </row>
    <row r="72" spans="1:18" ht="18" customHeight="1" x14ac:dyDescent="0.25">
      <c r="A72" s="214"/>
      <c r="B72" s="206" t="s">
        <v>16</v>
      </c>
      <c r="C72" s="204"/>
      <c r="D72" s="22"/>
      <c r="E72" s="206"/>
      <c r="F72" s="205"/>
      <c r="G72" s="204"/>
      <c r="I72" s="206"/>
      <c r="J72" s="204"/>
      <c r="K72" s="206"/>
      <c r="L72" s="204"/>
      <c r="M72" s="206"/>
      <c r="N72" s="204"/>
      <c r="O72" s="206"/>
      <c r="P72" s="204"/>
      <c r="Q72" s="206"/>
      <c r="R72" s="204"/>
    </row>
    <row r="73" spans="1:18" ht="18" customHeight="1" x14ac:dyDescent="0.25">
      <c r="A73" s="23" t="s">
        <v>37</v>
      </c>
      <c r="B73" s="206" t="s">
        <v>29</v>
      </c>
      <c r="C73" s="204"/>
      <c r="D73" s="22" t="s">
        <v>29</v>
      </c>
      <c r="E73" s="206" t="s">
        <v>29</v>
      </c>
      <c r="F73" s="205"/>
      <c r="G73" s="204"/>
      <c r="I73" s="206" t="s">
        <v>29</v>
      </c>
      <c r="J73" s="204"/>
      <c r="K73" s="206" t="s">
        <v>29</v>
      </c>
      <c r="L73" s="204"/>
      <c r="M73" s="206" t="s">
        <v>29</v>
      </c>
      <c r="N73" s="204"/>
      <c r="O73" s="206" t="s">
        <v>29</v>
      </c>
      <c r="P73" s="204"/>
      <c r="Q73" s="206" t="s">
        <v>29</v>
      </c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22"/>
      <c r="E74" s="206"/>
      <c r="F74" s="205"/>
      <c r="G74" s="204"/>
      <c r="I74" s="206"/>
      <c r="J74" s="204"/>
      <c r="K74" s="206"/>
      <c r="L74" s="204"/>
      <c r="M74" s="206"/>
      <c r="N74" s="204"/>
      <c r="O74" s="206"/>
      <c r="P74" s="204"/>
      <c r="Q74" s="206"/>
      <c r="R74" s="204"/>
    </row>
    <row r="75" spans="1:18" ht="18" customHeight="1" x14ac:dyDescent="0.25">
      <c r="A75" s="213"/>
      <c r="B75" s="206" t="s">
        <v>17</v>
      </c>
      <c r="C75" s="204"/>
      <c r="D75" s="22"/>
      <c r="E75" s="206"/>
      <c r="F75" s="205"/>
      <c r="G75" s="204"/>
      <c r="I75" s="206"/>
      <c r="J75" s="204"/>
      <c r="K75" s="206"/>
      <c r="L75" s="204"/>
      <c r="M75" s="206"/>
      <c r="N75" s="204"/>
      <c r="O75" s="206"/>
      <c r="P75" s="204"/>
      <c r="Q75" s="206"/>
      <c r="R75" s="204"/>
    </row>
    <row r="76" spans="1:18" ht="18" customHeight="1" x14ac:dyDescent="0.25">
      <c r="A76" s="214"/>
      <c r="B76" s="206" t="s">
        <v>16</v>
      </c>
      <c r="C76" s="204"/>
      <c r="D76" s="22"/>
      <c r="E76" s="206"/>
      <c r="F76" s="205"/>
      <c r="G76" s="204"/>
      <c r="I76" s="206"/>
      <c r="J76" s="204"/>
      <c r="K76" s="206"/>
      <c r="L76" s="204"/>
      <c r="M76" s="206"/>
      <c r="N76" s="204"/>
      <c r="O76" s="206"/>
      <c r="P76" s="204"/>
      <c r="Q76" s="206"/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22"/>
      <c r="E77" s="206"/>
      <c r="F77" s="205"/>
      <c r="G77" s="204"/>
      <c r="I77" s="206"/>
      <c r="J77" s="204"/>
      <c r="K77" s="206"/>
      <c r="L77" s="204"/>
      <c r="M77" s="206"/>
      <c r="N77" s="204"/>
      <c r="O77" s="206"/>
      <c r="P77" s="204"/>
      <c r="Q77" s="206"/>
      <c r="R77" s="204"/>
    </row>
    <row r="78" spans="1:18" ht="18" customHeight="1" x14ac:dyDescent="0.25">
      <c r="A78" s="213"/>
      <c r="B78" s="206" t="s">
        <v>17</v>
      </c>
      <c r="C78" s="204"/>
      <c r="D78" s="22"/>
      <c r="E78" s="206"/>
      <c r="F78" s="205"/>
      <c r="G78" s="204"/>
      <c r="I78" s="206"/>
      <c r="J78" s="204"/>
      <c r="K78" s="206"/>
      <c r="L78" s="204"/>
      <c r="M78" s="206"/>
      <c r="N78" s="204"/>
      <c r="O78" s="206"/>
      <c r="P78" s="204"/>
      <c r="Q78" s="206"/>
      <c r="R78" s="204"/>
    </row>
    <row r="79" spans="1:18" ht="18" customHeight="1" x14ac:dyDescent="0.25">
      <c r="A79" s="214"/>
      <c r="B79" s="206" t="s">
        <v>16</v>
      </c>
      <c r="C79" s="204"/>
      <c r="D79" s="22"/>
      <c r="E79" s="206"/>
      <c r="F79" s="205"/>
      <c r="G79" s="204"/>
      <c r="I79" s="206"/>
      <c r="J79" s="204"/>
      <c r="K79" s="206"/>
      <c r="L79" s="204"/>
      <c r="M79" s="206"/>
      <c r="N79" s="204"/>
      <c r="O79" s="206"/>
      <c r="P79" s="204"/>
      <c r="Q79" s="206"/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29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24" t="s">
        <v>45</v>
      </c>
      <c r="B84" s="206"/>
      <c r="C84" s="205"/>
      <c r="D84" s="204"/>
      <c r="E84" s="206"/>
      <c r="F84" s="205"/>
      <c r="G84" s="205"/>
      <c r="H84" s="205"/>
      <c r="I84" s="204"/>
      <c r="J84" s="206"/>
      <c r="K84" s="205"/>
      <c r="L84" s="205"/>
      <c r="M84" s="204"/>
    </row>
    <row r="85" spans="1:22" ht="18" customHeight="1" x14ac:dyDescent="0.25">
      <c r="A85" s="24" t="s">
        <v>46</v>
      </c>
      <c r="B85" s="206"/>
      <c r="C85" s="205"/>
      <c r="D85" s="204"/>
      <c r="E85" s="206"/>
      <c r="F85" s="205"/>
      <c r="G85" s="205"/>
      <c r="H85" s="205"/>
      <c r="I85" s="204"/>
      <c r="J85" s="206"/>
      <c r="K85" s="205"/>
      <c r="L85" s="205"/>
      <c r="M85" s="204"/>
    </row>
    <row r="86" spans="1:22" ht="18" customHeight="1" x14ac:dyDescent="0.25">
      <c r="A86" s="24" t="s">
        <v>47</v>
      </c>
      <c r="B86" s="206"/>
      <c r="C86" s="205"/>
      <c r="D86" s="204"/>
      <c r="E86" s="206"/>
      <c r="F86" s="205"/>
      <c r="G86" s="205"/>
      <c r="H86" s="205"/>
      <c r="I86" s="204"/>
      <c r="J86" s="206"/>
      <c r="K86" s="205"/>
      <c r="L86" s="205"/>
      <c r="M86" s="204"/>
    </row>
    <row r="87" spans="1:22" ht="18" customHeight="1" x14ac:dyDescent="0.25">
      <c r="A87" s="24" t="s">
        <v>48</v>
      </c>
      <c r="B87" s="206"/>
      <c r="C87" s="205"/>
      <c r="D87" s="204"/>
      <c r="E87" s="206"/>
      <c r="F87" s="205"/>
      <c r="G87" s="205"/>
      <c r="H87" s="205"/>
      <c r="I87" s="204"/>
      <c r="J87" s="206"/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/>
      <c r="C92" s="204"/>
    </row>
    <row r="93" spans="1:22" x14ac:dyDescent="0.25">
      <c r="A93" s="26" t="s">
        <v>53</v>
      </c>
      <c r="B93" s="218"/>
      <c r="C93" s="204"/>
    </row>
    <row r="94" spans="1:22" x14ac:dyDescent="0.25">
      <c r="A94" s="26" t="s">
        <v>54</v>
      </c>
      <c r="B94" s="218"/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/>
      <c r="C99" s="204"/>
    </row>
    <row r="100" spans="1:22" x14ac:dyDescent="0.25">
      <c r="A100" s="26" t="s">
        <v>57</v>
      </c>
      <c r="B100" s="218"/>
      <c r="C100" s="204"/>
    </row>
    <row r="101" spans="1:22" x14ac:dyDescent="0.25">
      <c r="A101" s="26" t="s">
        <v>58</v>
      </c>
      <c r="B101" s="218"/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29" t="s">
        <v>4</v>
      </c>
      <c r="B105" s="210" t="s">
        <v>6</v>
      </c>
      <c r="C105" s="204"/>
      <c r="D105" s="20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27"/>
      <c r="E106" s="238"/>
      <c r="F106" s="204"/>
      <c r="G106" s="238"/>
      <c r="H106" s="205"/>
      <c r="I106" s="204"/>
      <c r="J106" s="238"/>
      <c r="K106" s="204"/>
      <c r="L106" s="238"/>
      <c r="M106" s="204"/>
      <c r="N106" s="238"/>
      <c r="O106" s="204"/>
      <c r="P106" s="238"/>
      <c r="Q106" s="204"/>
    </row>
    <row r="107" spans="1:22" ht="18" customHeight="1" x14ac:dyDescent="0.25">
      <c r="A107" s="236"/>
      <c r="B107" s="232" t="s">
        <v>16</v>
      </c>
      <c r="C107" s="204"/>
      <c r="D107" s="28"/>
      <c r="E107" s="232"/>
      <c r="F107" s="204"/>
      <c r="G107" s="232"/>
      <c r="H107" s="205"/>
      <c r="I107" s="204"/>
      <c r="J107" s="232"/>
      <c r="K107" s="204"/>
      <c r="L107" s="232"/>
      <c r="M107" s="204"/>
      <c r="N107" s="232"/>
      <c r="O107" s="204"/>
      <c r="P107" s="232"/>
      <c r="Q107" s="204"/>
    </row>
    <row r="108" spans="1:22" ht="18" customHeight="1" x14ac:dyDescent="0.25">
      <c r="A108" s="237"/>
      <c r="B108" s="232" t="s">
        <v>17</v>
      </c>
      <c r="C108" s="204"/>
      <c r="D108" s="28"/>
      <c r="E108" s="232"/>
      <c r="F108" s="204"/>
      <c r="G108" s="232"/>
      <c r="H108" s="205"/>
      <c r="I108" s="204"/>
      <c r="J108" s="232"/>
      <c r="K108" s="204"/>
      <c r="L108" s="232"/>
      <c r="M108" s="204"/>
      <c r="N108" s="232"/>
      <c r="O108" s="204"/>
      <c r="P108" s="232"/>
      <c r="Q108" s="204"/>
    </row>
    <row r="109" spans="1:22" ht="18" customHeight="1" x14ac:dyDescent="0.25">
      <c r="A109" s="23" t="s">
        <v>60</v>
      </c>
      <c r="B109" s="206" t="s">
        <v>29</v>
      </c>
      <c r="C109" s="204"/>
      <c r="D109" s="22" t="s">
        <v>29</v>
      </c>
      <c r="E109" s="206" t="s">
        <v>29</v>
      </c>
      <c r="F109" s="204"/>
      <c r="G109" s="206" t="s">
        <v>29</v>
      </c>
      <c r="H109" s="205"/>
      <c r="I109" s="204"/>
      <c r="J109" s="206" t="s">
        <v>29</v>
      </c>
      <c r="K109" s="204"/>
      <c r="L109" s="206" t="s">
        <v>29</v>
      </c>
      <c r="M109" s="204"/>
      <c r="N109" s="206" t="s">
        <v>29</v>
      </c>
      <c r="O109" s="204"/>
      <c r="P109" s="206" t="s">
        <v>29</v>
      </c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21"/>
      <c r="E110" s="211"/>
      <c r="F110" s="204"/>
      <c r="G110" s="211"/>
      <c r="H110" s="205"/>
      <c r="I110" s="204"/>
      <c r="J110" s="211"/>
      <c r="K110" s="204"/>
      <c r="L110" s="211"/>
      <c r="M110" s="204"/>
      <c r="N110" s="211"/>
      <c r="O110" s="204"/>
      <c r="P110" s="211"/>
      <c r="Q110" s="204"/>
    </row>
    <row r="111" spans="1:22" ht="18" customHeight="1" x14ac:dyDescent="0.25">
      <c r="A111" s="213"/>
      <c r="B111" s="206" t="s">
        <v>16</v>
      </c>
      <c r="C111" s="204"/>
      <c r="D111" s="22"/>
      <c r="E111" s="206"/>
      <c r="F111" s="204"/>
      <c r="G111" s="206"/>
      <c r="H111" s="205"/>
      <c r="I111" s="204"/>
      <c r="J111" s="206"/>
      <c r="K111" s="204"/>
      <c r="L111" s="206"/>
      <c r="M111" s="204"/>
      <c r="N111" s="206"/>
      <c r="O111" s="204"/>
      <c r="P111" s="206"/>
      <c r="Q111" s="204"/>
    </row>
    <row r="112" spans="1:22" ht="18" customHeight="1" x14ac:dyDescent="0.25">
      <c r="A112" s="214"/>
      <c r="B112" s="206" t="s">
        <v>17</v>
      </c>
      <c r="C112" s="204"/>
      <c r="D112" s="22"/>
      <c r="E112" s="206"/>
      <c r="F112" s="204"/>
      <c r="G112" s="206"/>
      <c r="H112" s="205"/>
      <c r="I112" s="204"/>
      <c r="J112" s="206"/>
      <c r="K112" s="204"/>
      <c r="L112" s="206"/>
      <c r="M112" s="204"/>
      <c r="N112" s="206"/>
      <c r="O112" s="204"/>
      <c r="P112" s="206"/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21"/>
      <c r="E113" s="211"/>
      <c r="F113" s="204"/>
      <c r="G113" s="211"/>
      <c r="H113" s="205"/>
      <c r="I113" s="204"/>
      <c r="J113" s="211"/>
      <c r="K113" s="204"/>
      <c r="L113" s="211"/>
      <c r="M113" s="204"/>
      <c r="N113" s="211"/>
      <c r="O113" s="204"/>
      <c r="P113" s="211"/>
      <c r="Q113" s="204"/>
    </row>
    <row r="114" spans="1:17" ht="18" customHeight="1" x14ac:dyDescent="0.25">
      <c r="A114" s="213"/>
      <c r="B114" s="206" t="s">
        <v>16</v>
      </c>
      <c r="C114" s="204"/>
      <c r="D114" s="22"/>
      <c r="E114" s="206"/>
      <c r="F114" s="204"/>
      <c r="G114" s="206"/>
      <c r="H114" s="205"/>
      <c r="I114" s="204"/>
      <c r="J114" s="206"/>
      <c r="K114" s="204"/>
      <c r="L114" s="206"/>
      <c r="M114" s="204"/>
      <c r="N114" s="206"/>
      <c r="O114" s="204"/>
      <c r="P114" s="206"/>
      <c r="Q114" s="204"/>
    </row>
    <row r="115" spans="1:17" ht="18" customHeight="1" x14ac:dyDescent="0.25">
      <c r="A115" s="214"/>
      <c r="B115" s="206" t="s">
        <v>17</v>
      </c>
      <c r="C115" s="204"/>
      <c r="D115" s="22"/>
      <c r="E115" s="206"/>
      <c r="F115" s="204"/>
      <c r="G115" s="206"/>
      <c r="H115" s="205"/>
      <c r="I115" s="204"/>
      <c r="J115" s="206"/>
      <c r="K115" s="204"/>
      <c r="L115" s="206"/>
      <c r="M115" s="204"/>
      <c r="N115" s="206"/>
      <c r="O115" s="204"/>
      <c r="P115" s="206"/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21"/>
      <c r="E116" s="211"/>
      <c r="F116" s="204"/>
      <c r="G116" s="211"/>
      <c r="H116" s="205"/>
      <c r="I116" s="204"/>
      <c r="J116" s="211"/>
      <c r="K116" s="204"/>
      <c r="L116" s="211"/>
      <c r="M116" s="204"/>
      <c r="N116" s="211"/>
      <c r="O116" s="204"/>
      <c r="P116" s="211"/>
      <c r="Q116" s="204"/>
    </row>
    <row r="117" spans="1:17" ht="18" customHeight="1" x14ac:dyDescent="0.25">
      <c r="A117" s="213"/>
      <c r="B117" s="206" t="s">
        <v>16</v>
      </c>
      <c r="C117" s="204"/>
      <c r="D117" s="22"/>
      <c r="E117" s="206"/>
      <c r="F117" s="204"/>
      <c r="G117" s="206"/>
      <c r="H117" s="205"/>
      <c r="I117" s="204"/>
      <c r="J117" s="206"/>
      <c r="K117" s="204"/>
      <c r="L117" s="206"/>
      <c r="M117" s="204"/>
      <c r="N117" s="206"/>
      <c r="O117" s="204"/>
      <c r="P117" s="206"/>
      <c r="Q117" s="204"/>
    </row>
    <row r="118" spans="1:17" ht="18" customHeight="1" x14ac:dyDescent="0.25">
      <c r="A118" s="214"/>
      <c r="B118" s="206" t="s">
        <v>17</v>
      </c>
      <c r="C118" s="204"/>
      <c r="D118" s="22"/>
      <c r="E118" s="206"/>
      <c r="F118" s="204"/>
      <c r="G118" s="206"/>
      <c r="H118" s="205"/>
      <c r="I118" s="204"/>
      <c r="J118" s="206"/>
      <c r="K118" s="204"/>
      <c r="L118" s="206"/>
      <c r="M118" s="204"/>
      <c r="N118" s="206"/>
      <c r="O118" s="204"/>
      <c r="P118" s="206"/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21"/>
      <c r="E119" s="211"/>
      <c r="F119" s="204"/>
      <c r="G119" s="211"/>
      <c r="H119" s="205"/>
      <c r="I119" s="204"/>
      <c r="J119" s="211"/>
      <c r="K119" s="204"/>
      <c r="L119" s="211"/>
      <c r="M119" s="204"/>
      <c r="N119" s="211"/>
      <c r="O119" s="204"/>
      <c r="P119" s="211"/>
      <c r="Q119" s="204"/>
    </row>
    <row r="120" spans="1:17" ht="18" customHeight="1" x14ac:dyDescent="0.25">
      <c r="A120" s="213"/>
      <c r="B120" s="206" t="s">
        <v>16</v>
      </c>
      <c r="C120" s="204"/>
      <c r="D120" s="22"/>
      <c r="E120" s="206"/>
      <c r="F120" s="204"/>
      <c r="G120" s="206"/>
      <c r="H120" s="205"/>
      <c r="I120" s="204"/>
      <c r="J120" s="206"/>
      <c r="K120" s="204"/>
      <c r="L120" s="206"/>
      <c r="M120" s="204"/>
      <c r="N120" s="206"/>
      <c r="O120" s="204"/>
      <c r="P120" s="206"/>
      <c r="Q120" s="204"/>
    </row>
    <row r="121" spans="1:17" ht="18" customHeight="1" x14ac:dyDescent="0.25">
      <c r="A121" s="214"/>
      <c r="B121" s="206" t="s">
        <v>17</v>
      </c>
      <c r="C121" s="204"/>
      <c r="D121" s="22"/>
      <c r="E121" s="206"/>
      <c r="F121" s="204"/>
      <c r="G121" s="206"/>
      <c r="H121" s="205"/>
      <c r="I121" s="204"/>
      <c r="J121" s="206"/>
      <c r="K121" s="204"/>
      <c r="L121" s="206"/>
      <c r="M121" s="204"/>
      <c r="N121" s="206"/>
      <c r="O121" s="204"/>
      <c r="P121" s="206"/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21"/>
      <c r="E122" s="211"/>
      <c r="F122" s="204"/>
      <c r="G122" s="211"/>
      <c r="H122" s="205"/>
      <c r="I122" s="204"/>
      <c r="J122" s="211"/>
      <c r="K122" s="204"/>
      <c r="L122" s="211"/>
      <c r="M122" s="204"/>
      <c r="N122" s="211"/>
      <c r="O122" s="204"/>
      <c r="P122" s="211"/>
      <c r="Q122" s="204"/>
    </row>
    <row r="123" spans="1:17" ht="18" customHeight="1" x14ac:dyDescent="0.25">
      <c r="A123" s="213"/>
      <c r="B123" s="206" t="s">
        <v>16</v>
      </c>
      <c r="C123" s="204"/>
      <c r="D123" s="22"/>
      <c r="E123" s="206"/>
      <c r="F123" s="204"/>
      <c r="G123" s="206"/>
      <c r="H123" s="205"/>
      <c r="I123" s="204"/>
      <c r="J123" s="206"/>
      <c r="K123" s="204"/>
      <c r="L123" s="206"/>
      <c r="M123" s="204"/>
      <c r="N123" s="206"/>
      <c r="O123" s="204"/>
      <c r="P123" s="206"/>
      <c r="Q123" s="204"/>
    </row>
    <row r="124" spans="1:17" ht="18" customHeight="1" x14ac:dyDescent="0.25">
      <c r="A124" s="214"/>
      <c r="B124" s="206" t="s">
        <v>17</v>
      </c>
      <c r="C124" s="204"/>
      <c r="D124" s="22"/>
      <c r="E124" s="206"/>
      <c r="F124" s="204"/>
      <c r="G124" s="206"/>
      <c r="H124" s="205"/>
      <c r="I124" s="204"/>
      <c r="J124" s="206"/>
      <c r="K124" s="204"/>
      <c r="L124" s="206"/>
      <c r="M124" s="204"/>
      <c r="N124" s="206"/>
      <c r="O124" s="204"/>
      <c r="P124" s="206"/>
      <c r="Q124" s="204"/>
    </row>
    <row r="125" spans="1:17" ht="18" customHeight="1" x14ac:dyDescent="0.25">
      <c r="A125" s="23" t="s">
        <v>66</v>
      </c>
      <c r="B125" s="206" t="s">
        <v>29</v>
      </c>
      <c r="C125" s="204"/>
      <c r="D125" s="22" t="s">
        <v>29</v>
      </c>
      <c r="E125" s="206" t="s">
        <v>29</v>
      </c>
      <c r="F125" s="204"/>
      <c r="G125" s="206" t="s">
        <v>29</v>
      </c>
      <c r="H125" s="205"/>
      <c r="I125" s="204"/>
      <c r="J125" s="206" t="s">
        <v>29</v>
      </c>
      <c r="K125" s="204"/>
      <c r="L125" s="206" t="s">
        <v>29</v>
      </c>
      <c r="M125" s="204"/>
      <c r="N125" s="206" t="s">
        <v>29</v>
      </c>
      <c r="O125" s="204"/>
      <c r="P125" s="206" t="s">
        <v>29</v>
      </c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21"/>
      <c r="E126" s="211"/>
      <c r="F126" s="204"/>
      <c r="G126" s="211"/>
      <c r="H126" s="205"/>
      <c r="I126" s="204"/>
      <c r="J126" s="211"/>
      <c r="K126" s="204"/>
      <c r="L126" s="211"/>
      <c r="M126" s="204"/>
      <c r="N126" s="211"/>
      <c r="O126" s="204"/>
      <c r="P126" s="211"/>
      <c r="Q126" s="204"/>
    </row>
    <row r="127" spans="1:17" ht="18" customHeight="1" x14ac:dyDescent="0.25">
      <c r="A127" s="213"/>
      <c r="B127" s="206" t="s">
        <v>16</v>
      </c>
      <c r="C127" s="204"/>
      <c r="D127" s="22"/>
      <c r="E127" s="206"/>
      <c r="F127" s="204"/>
      <c r="G127" s="206"/>
      <c r="H127" s="205"/>
      <c r="I127" s="204"/>
      <c r="J127" s="206"/>
      <c r="K127" s="204"/>
      <c r="L127" s="206"/>
      <c r="M127" s="204"/>
      <c r="N127" s="206"/>
      <c r="O127" s="204"/>
      <c r="P127" s="206"/>
      <c r="Q127" s="204"/>
    </row>
    <row r="128" spans="1:17" ht="18" customHeight="1" x14ac:dyDescent="0.25">
      <c r="A128" s="214"/>
      <c r="B128" s="206" t="s">
        <v>17</v>
      </c>
      <c r="C128" s="204"/>
      <c r="D128" s="22"/>
      <c r="E128" s="206"/>
      <c r="F128" s="204"/>
      <c r="G128" s="206"/>
      <c r="H128" s="205"/>
      <c r="I128" s="204"/>
      <c r="J128" s="206"/>
      <c r="K128" s="204"/>
      <c r="L128" s="206"/>
      <c r="M128" s="204"/>
      <c r="N128" s="206"/>
      <c r="O128" s="204"/>
      <c r="P128" s="206"/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21"/>
      <c r="E129" s="211"/>
      <c r="F129" s="204"/>
      <c r="G129" s="211"/>
      <c r="H129" s="205"/>
      <c r="I129" s="204"/>
      <c r="J129" s="211"/>
      <c r="K129" s="204"/>
      <c r="L129" s="211"/>
      <c r="M129" s="204"/>
      <c r="N129" s="211"/>
      <c r="O129" s="204"/>
      <c r="P129" s="211"/>
      <c r="Q129" s="204"/>
    </row>
    <row r="130" spans="1:17" ht="18" customHeight="1" x14ac:dyDescent="0.25">
      <c r="A130" s="213"/>
      <c r="B130" s="206" t="s">
        <v>16</v>
      </c>
      <c r="C130" s="204"/>
      <c r="D130" s="22"/>
      <c r="E130" s="206"/>
      <c r="F130" s="204"/>
      <c r="G130" s="206"/>
      <c r="H130" s="205"/>
      <c r="I130" s="204"/>
      <c r="J130" s="206"/>
      <c r="K130" s="204"/>
      <c r="L130" s="206"/>
      <c r="M130" s="204"/>
      <c r="N130" s="206"/>
      <c r="O130" s="204"/>
      <c r="P130" s="206"/>
      <c r="Q130" s="204"/>
    </row>
    <row r="131" spans="1:17" ht="18" customHeight="1" x14ac:dyDescent="0.25">
      <c r="A131" s="214"/>
      <c r="B131" s="206" t="s">
        <v>17</v>
      </c>
      <c r="C131" s="204"/>
      <c r="D131" s="22"/>
      <c r="E131" s="206"/>
      <c r="F131" s="204"/>
      <c r="G131" s="206"/>
      <c r="H131" s="205"/>
      <c r="I131" s="204"/>
      <c r="J131" s="206"/>
      <c r="K131" s="204"/>
      <c r="L131" s="206"/>
      <c r="M131" s="204"/>
      <c r="N131" s="206"/>
      <c r="O131" s="204"/>
      <c r="P131" s="206"/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21"/>
      <c r="E132" s="211"/>
      <c r="F132" s="204"/>
      <c r="G132" s="211"/>
      <c r="H132" s="205"/>
      <c r="I132" s="204"/>
      <c r="J132" s="211"/>
      <c r="K132" s="204"/>
      <c r="L132" s="211"/>
      <c r="M132" s="204"/>
      <c r="N132" s="211"/>
      <c r="O132" s="204"/>
      <c r="P132" s="211"/>
      <c r="Q132" s="204"/>
    </row>
    <row r="133" spans="1:17" ht="18" customHeight="1" x14ac:dyDescent="0.25">
      <c r="A133" s="213"/>
      <c r="B133" s="206" t="s">
        <v>16</v>
      </c>
      <c r="C133" s="204"/>
      <c r="D133" s="22"/>
      <c r="E133" s="206"/>
      <c r="F133" s="204"/>
      <c r="G133" s="206"/>
      <c r="H133" s="205"/>
      <c r="I133" s="204"/>
      <c r="J133" s="206"/>
      <c r="K133" s="204"/>
      <c r="L133" s="206"/>
      <c r="M133" s="204"/>
      <c r="N133" s="206"/>
      <c r="O133" s="204"/>
      <c r="P133" s="206"/>
      <c r="Q133" s="204"/>
    </row>
    <row r="134" spans="1:17" ht="18" customHeight="1" x14ac:dyDescent="0.25">
      <c r="A134" s="214"/>
      <c r="B134" s="206" t="s">
        <v>17</v>
      </c>
      <c r="C134" s="204"/>
      <c r="D134" s="22"/>
      <c r="E134" s="206"/>
      <c r="F134" s="204"/>
      <c r="G134" s="206"/>
      <c r="H134" s="205"/>
      <c r="I134" s="204"/>
      <c r="J134" s="206"/>
      <c r="K134" s="204"/>
      <c r="L134" s="206"/>
      <c r="M134" s="204"/>
      <c r="N134" s="206"/>
      <c r="O134" s="204"/>
      <c r="P134" s="206"/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21"/>
      <c r="E135" s="211"/>
      <c r="F135" s="204"/>
      <c r="G135" s="211"/>
      <c r="H135" s="205"/>
      <c r="I135" s="204"/>
      <c r="J135" s="211"/>
      <c r="K135" s="204"/>
      <c r="L135" s="211"/>
      <c r="M135" s="204"/>
      <c r="N135" s="211"/>
      <c r="O135" s="204"/>
      <c r="P135" s="211"/>
      <c r="Q135" s="204"/>
    </row>
    <row r="136" spans="1:17" ht="18" customHeight="1" x14ac:dyDescent="0.25">
      <c r="A136" s="213"/>
      <c r="B136" s="206" t="s">
        <v>16</v>
      </c>
      <c r="C136" s="204"/>
      <c r="D136" s="22"/>
      <c r="E136" s="206"/>
      <c r="F136" s="204"/>
      <c r="G136" s="206"/>
      <c r="H136" s="205"/>
      <c r="I136" s="204"/>
      <c r="J136" s="206"/>
      <c r="K136" s="204"/>
      <c r="L136" s="206"/>
      <c r="M136" s="204"/>
      <c r="N136" s="206"/>
      <c r="O136" s="204"/>
      <c r="P136" s="206"/>
      <c r="Q136" s="204"/>
    </row>
    <row r="137" spans="1:17" ht="18" customHeight="1" x14ac:dyDescent="0.25">
      <c r="A137" s="214"/>
      <c r="B137" s="206" t="s">
        <v>17</v>
      </c>
      <c r="C137" s="204"/>
      <c r="D137" s="22"/>
      <c r="E137" s="206"/>
      <c r="F137" s="204"/>
      <c r="G137" s="206"/>
      <c r="H137" s="205"/>
      <c r="I137" s="204"/>
      <c r="J137" s="206"/>
      <c r="K137" s="204"/>
      <c r="L137" s="206"/>
      <c r="M137" s="204"/>
      <c r="N137" s="206"/>
      <c r="O137" s="204"/>
      <c r="P137" s="206"/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21"/>
      <c r="E138" s="211"/>
      <c r="F138" s="204"/>
      <c r="G138" s="211"/>
      <c r="H138" s="205"/>
      <c r="I138" s="204"/>
      <c r="J138" s="211"/>
      <c r="K138" s="204"/>
      <c r="L138" s="211"/>
      <c r="M138" s="204"/>
      <c r="N138" s="211"/>
      <c r="O138" s="204"/>
      <c r="P138" s="211"/>
      <c r="Q138" s="204"/>
    </row>
    <row r="139" spans="1:17" ht="18" customHeight="1" x14ac:dyDescent="0.25">
      <c r="A139" s="213"/>
      <c r="B139" s="206" t="s">
        <v>16</v>
      </c>
      <c r="C139" s="204"/>
      <c r="D139" s="22"/>
      <c r="E139" s="206"/>
      <c r="F139" s="204"/>
      <c r="G139" s="206"/>
      <c r="H139" s="205"/>
      <c r="I139" s="204"/>
      <c r="J139" s="206"/>
      <c r="K139" s="204"/>
      <c r="L139" s="206"/>
      <c r="M139" s="204"/>
      <c r="N139" s="206"/>
      <c r="O139" s="204"/>
      <c r="P139" s="206"/>
      <c r="Q139" s="204"/>
    </row>
    <row r="140" spans="1:17" ht="18" customHeight="1" x14ac:dyDescent="0.25">
      <c r="A140" s="214"/>
      <c r="B140" s="206" t="s">
        <v>17</v>
      </c>
      <c r="C140" s="204"/>
      <c r="D140" s="22"/>
      <c r="E140" s="206"/>
      <c r="F140" s="204"/>
      <c r="G140" s="206"/>
      <c r="H140" s="205"/>
      <c r="I140" s="204"/>
      <c r="J140" s="206"/>
      <c r="K140" s="204"/>
      <c r="L140" s="206"/>
      <c r="M140" s="204"/>
      <c r="N140" s="206"/>
      <c r="O140" s="204"/>
      <c r="P140" s="206"/>
      <c r="Q140" s="204"/>
    </row>
    <row r="141" spans="1:17" ht="18" customHeight="1" x14ac:dyDescent="0.25">
      <c r="A141" s="23" t="s">
        <v>72</v>
      </c>
      <c r="B141" s="206" t="s">
        <v>29</v>
      </c>
      <c r="C141" s="204"/>
      <c r="D141" s="22" t="s">
        <v>29</v>
      </c>
      <c r="E141" s="206" t="s">
        <v>29</v>
      </c>
      <c r="F141" s="204"/>
      <c r="G141" s="206" t="s">
        <v>29</v>
      </c>
      <c r="H141" s="205"/>
      <c r="I141" s="204"/>
      <c r="J141" s="206" t="s">
        <v>29</v>
      </c>
      <c r="K141" s="204"/>
      <c r="L141" s="206" t="s">
        <v>29</v>
      </c>
      <c r="M141" s="204"/>
      <c r="N141" s="206" t="s">
        <v>29</v>
      </c>
      <c r="O141" s="204"/>
      <c r="P141" s="206" t="s">
        <v>29</v>
      </c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21"/>
      <c r="E142" s="211"/>
      <c r="F142" s="204"/>
      <c r="G142" s="211"/>
      <c r="H142" s="205"/>
      <c r="I142" s="204"/>
      <c r="J142" s="211"/>
      <c r="K142" s="204"/>
      <c r="L142" s="211"/>
      <c r="M142" s="204"/>
      <c r="N142" s="211"/>
      <c r="O142" s="204"/>
      <c r="P142" s="211"/>
      <c r="Q142" s="204"/>
    </row>
    <row r="143" spans="1:17" ht="18" customHeight="1" x14ac:dyDescent="0.25">
      <c r="A143" s="213"/>
      <c r="B143" s="206" t="s">
        <v>16</v>
      </c>
      <c r="C143" s="204"/>
      <c r="D143" s="22"/>
      <c r="E143" s="206"/>
      <c r="F143" s="204"/>
      <c r="G143" s="206"/>
      <c r="H143" s="205"/>
      <c r="I143" s="204"/>
      <c r="J143" s="206"/>
      <c r="K143" s="204"/>
      <c r="L143" s="206"/>
      <c r="M143" s="204"/>
      <c r="N143" s="206"/>
      <c r="O143" s="204"/>
      <c r="P143" s="206"/>
      <c r="Q143" s="204"/>
    </row>
    <row r="144" spans="1:17" ht="18" customHeight="1" x14ac:dyDescent="0.25">
      <c r="A144" s="214"/>
      <c r="B144" s="206" t="s">
        <v>17</v>
      </c>
      <c r="C144" s="204"/>
      <c r="D144" s="22"/>
      <c r="E144" s="206"/>
      <c r="F144" s="204"/>
      <c r="G144" s="206"/>
      <c r="H144" s="205"/>
      <c r="I144" s="204"/>
      <c r="J144" s="206"/>
      <c r="K144" s="204"/>
      <c r="L144" s="206"/>
      <c r="M144" s="204"/>
      <c r="N144" s="206"/>
      <c r="O144" s="204"/>
      <c r="P144" s="206"/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21"/>
      <c r="E145" s="211"/>
      <c r="F145" s="204"/>
      <c r="G145" s="211"/>
      <c r="H145" s="205"/>
      <c r="I145" s="204"/>
      <c r="J145" s="211"/>
      <c r="K145" s="204"/>
      <c r="L145" s="211"/>
      <c r="M145" s="204"/>
      <c r="N145" s="211"/>
      <c r="O145" s="204"/>
      <c r="P145" s="211"/>
      <c r="Q145" s="204"/>
    </row>
    <row r="146" spans="1:22" ht="18" customHeight="1" x14ac:dyDescent="0.25">
      <c r="A146" s="213"/>
      <c r="B146" s="206" t="s">
        <v>16</v>
      </c>
      <c r="C146" s="204"/>
      <c r="D146" s="22"/>
      <c r="E146" s="206"/>
      <c r="F146" s="204"/>
      <c r="G146" s="206"/>
      <c r="H146" s="205"/>
      <c r="I146" s="204"/>
      <c r="J146" s="206"/>
      <c r="K146" s="204"/>
      <c r="L146" s="206"/>
      <c r="M146" s="204"/>
      <c r="N146" s="206"/>
      <c r="O146" s="204"/>
      <c r="P146" s="206"/>
      <c r="Q146" s="204"/>
    </row>
    <row r="147" spans="1:22" ht="18" customHeight="1" x14ac:dyDescent="0.25">
      <c r="A147" s="214"/>
      <c r="B147" s="206" t="s">
        <v>17</v>
      </c>
      <c r="C147" s="204"/>
      <c r="D147" s="22"/>
      <c r="E147" s="206"/>
      <c r="F147" s="204"/>
      <c r="G147" s="206"/>
      <c r="H147" s="205"/>
      <c r="I147" s="204"/>
      <c r="J147" s="206"/>
      <c r="K147" s="204"/>
      <c r="L147" s="206"/>
      <c r="M147" s="204"/>
      <c r="N147" s="206"/>
      <c r="O147" s="204"/>
      <c r="P147" s="206"/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21"/>
      <c r="E148" s="211"/>
      <c r="F148" s="204"/>
      <c r="G148" s="211"/>
      <c r="H148" s="205"/>
      <c r="I148" s="204"/>
      <c r="J148" s="211"/>
      <c r="K148" s="204"/>
      <c r="L148" s="211"/>
      <c r="M148" s="204"/>
      <c r="N148" s="211"/>
      <c r="O148" s="204"/>
      <c r="P148" s="211"/>
      <c r="Q148" s="204"/>
    </row>
    <row r="149" spans="1:22" ht="18" customHeight="1" x14ac:dyDescent="0.25">
      <c r="A149" s="213"/>
      <c r="B149" s="206" t="s">
        <v>16</v>
      </c>
      <c r="C149" s="204"/>
      <c r="D149" s="22"/>
      <c r="E149" s="206"/>
      <c r="F149" s="204"/>
      <c r="G149" s="206"/>
      <c r="H149" s="205"/>
      <c r="I149" s="204"/>
      <c r="J149" s="206"/>
      <c r="K149" s="204"/>
      <c r="L149" s="206"/>
      <c r="M149" s="204"/>
      <c r="N149" s="206"/>
      <c r="O149" s="204"/>
      <c r="P149" s="206"/>
      <c r="Q149" s="204"/>
    </row>
    <row r="150" spans="1:22" ht="18" customHeight="1" x14ac:dyDescent="0.25">
      <c r="A150" s="214"/>
      <c r="B150" s="206" t="s">
        <v>17</v>
      </c>
      <c r="C150" s="204"/>
      <c r="D150" s="22"/>
      <c r="E150" s="206"/>
      <c r="F150" s="204"/>
      <c r="G150" s="206"/>
      <c r="H150" s="205"/>
      <c r="I150" s="204"/>
      <c r="J150" s="206"/>
      <c r="K150" s="204"/>
      <c r="L150" s="206"/>
      <c r="M150" s="204"/>
      <c r="N150" s="206"/>
      <c r="O150" s="204"/>
      <c r="P150" s="206"/>
      <c r="Q150" s="204"/>
    </row>
    <row r="151" spans="1:22" ht="9.75" customHeight="1" x14ac:dyDescent="0.25"/>
    <row r="152" spans="1:22" ht="18" customHeight="1" x14ac:dyDescent="0.25">
      <c r="A152" s="29" t="s">
        <v>30</v>
      </c>
      <c r="B152" s="210" t="s">
        <v>7</v>
      </c>
      <c r="C152" s="204"/>
      <c r="D152" s="20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23" t="s">
        <v>7</v>
      </c>
      <c r="B153" s="211"/>
      <c r="C153" s="204"/>
      <c r="D153" s="21"/>
      <c r="E153" s="211"/>
      <c r="F153" s="204"/>
      <c r="G153" s="211"/>
      <c r="H153" s="205"/>
      <c r="I153" s="204"/>
      <c r="J153" s="211"/>
      <c r="K153" s="204"/>
      <c r="L153" s="211"/>
      <c r="M153" s="204"/>
      <c r="N153" s="211" t="s">
        <v>29</v>
      </c>
      <c r="O153" s="204"/>
    </row>
    <row r="154" spans="1:22" ht="18" customHeight="1" x14ac:dyDescent="0.25">
      <c r="A154" s="24" t="s">
        <v>76</v>
      </c>
      <c r="B154" s="211"/>
      <c r="C154" s="204"/>
      <c r="D154" s="22"/>
      <c r="E154" s="206"/>
      <c r="F154" s="204"/>
      <c r="G154" s="206"/>
      <c r="H154" s="205"/>
      <c r="I154" s="204"/>
      <c r="J154" s="206"/>
      <c r="K154" s="204"/>
      <c r="L154" s="206"/>
      <c r="M154" s="204"/>
      <c r="N154" s="206" t="s">
        <v>29</v>
      </c>
      <c r="O154" s="204"/>
    </row>
    <row r="155" spans="1:22" ht="18" customHeight="1" x14ac:dyDescent="0.25">
      <c r="A155" s="24" t="s">
        <v>77</v>
      </c>
      <c r="B155" s="211"/>
      <c r="C155" s="204"/>
      <c r="D155" s="22"/>
      <c r="E155" s="206"/>
      <c r="F155" s="204"/>
      <c r="G155" s="206"/>
      <c r="H155" s="205"/>
      <c r="I155" s="204"/>
      <c r="J155" s="206"/>
      <c r="K155" s="204"/>
      <c r="L155" s="206"/>
      <c r="M155" s="204"/>
      <c r="N155" s="206" t="s">
        <v>29</v>
      </c>
      <c r="O155" s="204"/>
    </row>
    <row r="156" spans="1:22" ht="18" customHeight="1" x14ac:dyDescent="0.25">
      <c r="A156" s="24" t="s">
        <v>78</v>
      </c>
      <c r="B156" s="211"/>
      <c r="C156" s="204"/>
      <c r="D156" s="22"/>
      <c r="E156" s="206"/>
      <c r="F156" s="204"/>
      <c r="G156" s="206"/>
      <c r="H156" s="205"/>
      <c r="I156" s="204"/>
      <c r="J156" s="206"/>
      <c r="K156" s="204"/>
      <c r="L156" s="206"/>
      <c r="M156" s="204"/>
      <c r="N156" s="206" t="s">
        <v>29</v>
      </c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29" t="s">
        <v>80</v>
      </c>
      <c r="B160" s="210" t="s">
        <v>81</v>
      </c>
      <c r="C160" s="204"/>
      <c r="D160" s="20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22" t="s">
        <v>7</v>
      </c>
      <c r="E161" s="206"/>
      <c r="F161" s="204"/>
      <c r="G161" s="206"/>
      <c r="H161" s="205"/>
      <c r="I161" s="204"/>
      <c r="J161" s="206"/>
      <c r="K161" s="204"/>
      <c r="L161" s="206"/>
      <c r="M161" s="204"/>
      <c r="N161" s="206"/>
      <c r="O161" s="204"/>
      <c r="P161" s="206"/>
      <c r="Q161" s="204"/>
    </row>
    <row r="162" spans="1:17" ht="40.5" customHeight="1" x14ac:dyDescent="0.25">
      <c r="A162" s="213"/>
      <c r="B162" s="230"/>
      <c r="C162" s="231"/>
      <c r="D162" s="22" t="s">
        <v>16</v>
      </c>
      <c r="E162" s="206"/>
      <c r="F162" s="204"/>
      <c r="G162" s="206"/>
      <c r="H162" s="205"/>
      <c r="I162" s="204"/>
      <c r="J162" s="206"/>
      <c r="K162" s="204"/>
      <c r="L162" s="206"/>
      <c r="M162" s="204"/>
      <c r="N162" s="206"/>
      <c r="O162" s="204"/>
      <c r="P162" s="206"/>
      <c r="Q162" s="204"/>
    </row>
    <row r="163" spans="1:17" ht="40.5" customHeight="1" x14ac:dyDescent="0.25">
      <c r="A163" s="214"/>
      <c r="B163" s="228"/>
      <c r="C163" s="227"/>
      <c r="D163" s="22" t="s">
        <v>17</v>
      </c>
      <c r="E163" s="206"/>
      <c r="F163" s="204"/>
      <c r="G163" s="206"/>
      <c r="H163" s="205"/>
      <c r="I163" s="204"/>
      <c r="J163" s="206"/>
      <c r="K163" s="204"/>
      <c r="L163" s="206"/>
      <c r="M163" s="204"/>
      <c r="N163" s="206"/>
      <c r="O163" s="204"/>
      <c r="P163" s="206"/>
      <c r="Q163" s="204"/>
    </row>
    <row r="164" spans="1:17" ht="13.5" customHeight="1" x14ac:dyDescent="0.25"/>
    <row r="165" spans="1:17" ht="30.75" customHeight="1" x14ac:dyDescent="0.25">
      <c r="A165" s="29" t="s">
        <v>85</v>
      </c>
      <c r="B165" s="210" t="s">
        <v>86</v>
      </c>
      <c r="C165" s="204"/>
      <c r="D165" s="20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22" t="s">
        <v>15</v>
      </c>
      <c r="E166" s="206"/>
      <c r="F166" s="204"/>
      <c r="G166" s="206"/>
      <c r="H166" s="205"/>
      <c r="I166" s="204"/>
      <c r="J166" s="206"/>
      <c r="K166" s="204"/>
      <c r="L166" s="206"/>
      <c r="M166" s="204"/>
      <c r="N166" s="206"/>
      <c r="O166" s="204"/>
      <c r="P166" s="206"/>
      <c r="Q166" s="204"/>
    </row>
    <row r="167" spans="1:17" ht="18" customHeight="1" x14ac:dyDescent="0.25">
      <c r="A167" s="213"/>
      <c r="B167" s="230"/>
      <c r="C167" s="231"/>
      <c r="D167" s="22" t="s">
        <v>16</v>
      </c>
      <c r="E167" s="206"/>
      <c r="F167" s="204"/>
      <c r="G167" s="206"/>
      <c r="H167" s="205"/>
      <c r="I167" s="204"/>
      <c r="J167" s="206"/>
      <c r="K167" s="204"/>
      <c r="L167" s="206"/>
      <c r="M167" s="204"/>
      <c r="N167" s="206"/>
      <c r="O167" s="204"/>
      <c r="P167" s="206"/>
      <c r="Q167" s="204"/>
    </row>
    <row r="168" spans="1:17" ht="18" customHeight="1" x14ac:dyDescent="0.25">
      <c r="A168" s="213"/>
      <c r="B168" s="228"/>
      <c r="C168" s="227"/>
      <c r="D168" s="22" t="s">
        <v>17</v>
      </c>
      <c r="E168" s="206"/>
      <c r="F168" s="204"/>
      <c r="G168" s="206"/>
      <c r="H168" s="205"/>
      <c r="I168" s="204"/>
      <c r="J168" s="206"/>
      <c r="K168" s="204"/>
      <c r="L168" s="206"/>
      <c r="M168" s="204"/>
      <c r="N168" s="206"/>
      <c r="O168" s="204"/>
      <c r="P168" s="206"/>
      <c r="Q168" s="204"/>
    </row>
    <row r="169" spans="1:17" ht="18" customHeight="1" x14ac:dyDescent="0.25">
      <c r="A169" s="213"/>
      <c r="B169" s="212" t="s">
        <v>88</v>
      </c>
      <c r="C169" s="224"/>
      <c r="D169" s="22" t="s">
        <v>15</v>
      </c>
      <c r="E169" s="206"/>
      <c r="F169" s="204"/>
      <c r="G169" s="206"/>
      <c r="H169" s="205"/>
      <c r="I169" s="204"/>
      <c r="J169" s="206"/>
      <c r="K169" s="204"/>
      <c r="L169" s="206"/>
      <c r="M169" s="204"/>
      <c r="N169" s="206"/>
      <c r="O169" s="204"/>
      <c r="P169" s="206"/>
      <c r="Q169" s="204"/>
    </row>
    <row r="170" spans="1:17" ht="18" customHeight="1" x14ac:dyDescent="0.25">
      <c r="A170" s="213"/>
      <c r="B170" s="230"/>
      <c r="C170" s="231"/>
      <c r="D170" s="22" t="s">
        <v>16</v>
      </c>
      <c r="E170" s="206"/>
      <c r="F170" s="204"/>
      <c r="G170" s="206"/>
      <c r="H170" s="205"/>
      <c r="I170" s="204"/>
      <c r="J170" s="206"/>
      <c r="K170" s="204"/>
      <c r="L170" s="206"/>
      <c r="M170" s="204"/>
      <c r="N170" s="206"/>
      <c r="O170" s="204"/>
      <c r="P170" s="206"/>
      <c r="Q170" s="204"/>
    </row>
    <row r="171" spans="1:17" ht="18" customHeight="1" x14ac:dyDescent="0.25">
      <c r="A171" s="213"/>
      <c r="B171" s="228"/>
      <c r="C171" s="227"/>
      <c r="D171" s="22" t="s">
        <v>17</v>
      </c>
      <c r="E171" s="206"/>
      <c r="F171" s="204"/>
      <c r="G171" s="206"/>
      <c r="H171" s="205"/>
      <c r="I171" s="204"/>
      <c r="J171" s="206"/>
      <c r="K171" s="204"/>
      <c r="L171" s="206"/>
      <c r="M171" s="204"/>
      <c r="N171" s="206"/>
      <c r="O171" s="204"/>
      <c r="P171" s="206"/>
      <c r="Q171" s="204"/>
    </row>
    <row r="172" spans="1:17" ht="18" customHeight="1" x14ac:dyDescent="0.25">
      <c r="A172" s="213"/>
      <c r="B172" s="212" t="s">
        <v>89</v>
      </c>
      <c r="C172" s="224"/>
      <c r="D172" s="22" t="s">
        <v>15</v>
      </c>
      <c r="E172" s="206"/>
      <c r="F172" s="204"/>
      <c r="G172" s="206"/>
      <c r="H172" s="205"/>
      <c r="I172" s="204"/>
      <c r="J172" s="206"/>
      <c r="K172" s="204"/>
      <c r="L172" s="206"/>
      <c r="M172" s="204"/>
      <c r="N172" s="206"/>
      <c r="O172" s="204"/>
      <c r="P172" s="206"/>
      <c r="Q172" s="204"/>
    </row>
    <row r="173" spans="1:17" ht="18" customHeight="1" x14ac:dyDescent="0.25">
      <c r="A173" s="213"/>
      <c r="B173" s="230"/>
      <c r="C173" s="231"/>
      <c r="D173" s="22" t="s">
        <v>16</v>
      </c>
      <c r="E173" s="206"/>
      <c r="F173" s="204"/>
      <c r="G173" s="206"/>
      <c r="H173" s="205"/>
      <c r="I173" s="204"/>
      <c r="J173" s="206"/>
      <c r="K173" s="204"/>
      <c r="L173" s="206"/>
      <c r="M173" s="204"/>
      <c r="N173" s="206"/>
      <c r="O173" s="204"/>
      <c r="P173" s="206"/>
      <c r="Q173" s="204"/>
    </row>
    <row r="174" spans="1:17" ht="18" customHeight="1" x14ac:dyDescent="0.25">
      <c r="A174" s="214"/>
      <c r="B174" s="228"/>
      <c r="C174" s="227"/>
      <c r="D174" s="22" t="s">
        <v>17</v>
      </c>
      <c r="E174" s="206"/>
      <c r="F174" s="204"/>
      <c r="G174" s="206"/>
      <c r="H174" s="205"/>
      <c r="I174" s="204"/>
      <c r="J174" s="206"/>
      <c r="K174" s="204"/>
      <c r="L174" s="206"/>
      <c r="M174" s="204"/>
      <c r="N174" s="206"/>
      <c r="O174" s="204"/>
      <c r="P174" s="206"/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29" t="s">
        <v>90</v>
      </c>
      <c r="B177" s="210" t="s">
        <v>91</v>
      </c>
      <c r="C177" s="204"/>
      <c r="D177" s="20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>
        <v>2</v>
      </c>
      <c r="H178" s="205"/>
      <c r="I178" s="204"/>
      <c r="J178" s="233">
        <v>1</v>
      </c>
      <c r="K178" s="204"/>
      <c r="L178" s="233"/>
      <c r="M178" s="204"/>
      <c r="N178" s="233"/>
      <c r="O178" s="204"/>
      <c r="P178" s="233">
        <v>1</v>
      </c>
      <c r="Q178" s="204"/>
      <c r="R178" s="233"/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>
        <v>2</v>
      </c>
      <c r="H179" s="205"/>
      <c r="I179" s="204"/>
      <c r="J179" s="232">
        <v>1</v>
      </c>
      <c r="K179" s="204"/>
      <c r="L179" s="232"/>
      <c r="M179" s="204"/>
      <c r="N179" s="232"/>
      <c r="O179" s="204"/>
      <c r="P179" s="232">
        <v>1</v>
      </c>
      <c r="Q179" s="204"/>
      <c r="R179" s="232"/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/>
      <c r="H180" s="205"/>
      <c r="I180" s="204"/>
      <c r="J180" s="232"/>
      <c r="K180" s="204"/>
      <c r="L180" s="232"/>
      <c r="M180" s="204"/>
      <c r="N180" s="232"/>
      <c r="O180" s="204"/>
      <c r="P180" s="232"/>
      <c r="Q180" s="204"/>
      <c r="R180" s="232"/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>
        <v>1</v>
      </c>
      <c r="H181" s="205"/>
      <c r="I181" s="204"/>
      <c r="J181" s="233">
        <v>1</v>
      </c>
      <c r="K181" s="204"/>
      <c r="L181" s="233"/>
      <c r="M181" s="204"/>
      <c r="N181" s="233"/>
      <c r="O181" s="204"/>
      <c r="P181" s="233"/>
      <c r="Q181" s="204"/>
      <c r="R181" s="233"/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/>
      <c r="H182" s="205"/>
      <c r="I182" s="204"/>
      <c r="J182" s="232"/>
      <c r="K182" s="204"/>
      <c r="L182" s="232"/>
      <c r="M182" s="204"/>
      <c r="N182" s="232"/>
      <c r="O182" s="204"/>
      <c r="P182" s="232"/>
      <c r="Q182" s="204"/>
      <c r="R182" s="232"/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>
        <v>1</v>
      </c>
      <c r="H183" s="205"/>
      <c r="I183" s="204"/>
      <c r="J183" s="232">
        <v>1</v>
      </c>
      <c r="K183" s="204"/>
      <c r="L183" s="232"/>
      <c r="M183" s="204"/>
      <c r="N183" s="232"/>
      <c r="O183" s="204"/>
      <c r="P183" s="232"/>
      <c r="Q183" s="204"/>
      <c r="R183" s="232"/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/>
      <c r="H184" s="205"/>
      <c r="I184" s="204"/>
      <c r="J184" s="233"/>
      <c r="K184" s="204"/>
      <c r="L184" s="233"/>
      <c r="M184" s="204"/>
      <c r="N184" s="233"/>
      <c r="O184" s="204"/>
      <c r="P184" s="233"/>
      <c r="Q184" s="204"/>
      <c r="R184" s="233"/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/>
      <c r="H185" s="205"/>
      <c r="I185" s="204"/>
      <c r="J185" s="232"/>
      <c r="K185" s="204"/>
      <c r="L185" s="232"/>
      <c r="M185" s="204"/>
      <c r="N185" s="232"/>
      <c r="O185" s="204"/>
      <c r="P185" s="232"/>
      <c r="Q185" s="204"/>
      <c r="R185" s="232"/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/>
      <c r="H186" s="205"/>
      <c r="I186" s="204"/>
      <c r="J186" s="232"/>
      <c r="K186" s="204"/>
      <c r="L186" s="232"/>
      <c r="M186" s="204"/>
      <c r="N186" s="232"/>
      <c r="O186" s="204"/>
      <c r="P186" s="232"/>
      <c r="Q186" s="204"/>
      <c r="R186" s="232"/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/>
      <c r="H187" s="205"/>
      <c r="I187" s="204"/>
      <c r="J187" s="233"/>
      <c r="K187" s="204"/>
      <c r="L187" s="233"/>
      <c r="M187" s="204"/>
      <c r="N187" s="233"/>
      <c r="O187" s="204"/>
      <c r="P187" s="233"/>
      <c r="Q187" s="204"/>
      <c r="R187" s="233"/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/>
      <c r="H188" s="205"/>
      <c r="I188" s="204"/>
      <c r="J188" s="232"/>
      <c r="K188" s="204"/>
      <c r="L188" s="232"/>
      <c r="M188" s="204"/>
      <c r="N188" s="232"/>
      <c r="O188" s="204"/>
      <c r="P188" s="232"/>
      <c r="Q188" s="204"/>
      <c r="R188" s="232"/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/>
      <c r="H189" s="205"/>
      <c r="I189" s="204"/>
      <c r="J189" s="232"/>
      <c r="K189" s="204"/>
      <c r="L189" s="232"/>
      <c r="M189" s="204"/>
      <c r="N189" s="232"/>
      <c r="O189" s="204"/>
      <c r="P189" s="232"/>
      <c r="Q189" s="204"/>
      <c r="R189" s="232"/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>
        <v>2</v>
      </c>
      <c r="H190" s="205"/>
      <c r="I190" s="204"/>
      <c r="J190" s="211">
        <v>1</v>
      </c>
      <c r="K190" s="204"/>
      <c r="L190" s="211"/>
      <c r="M190" s="204"/>
      <c r="N190" s="211"/>
      <c r="O190" s="204"/>
      <c r="P190" s="211">
        <v>1</v>
      </c>
      <c r="Q190" s="204"/>
      <c r="R190" s="211"/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>
        <v>2</v>
      </c>
      <c r="H191" s="205"/>
      <c r="I191" s="204"/>
      <c r="J191" s="206">
        <v>1</v>
      </c>
      <c r="K191" s="204"/>
      <c r="L191" s="206"/>
      <c r="M191" s="204"/>
      <c r="N191" s="206"/>
      <c r="O191" s="204"/>
      <c r="P191" s="206">
        <v>1</v>
      </c>
      <c r="Q191" s="204"/>
      <c r="R191" s="206"/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/>
      <c r="H192" s="205"/>
      <c r="I192" s="204"/>
      <c r="J192" s="206"/>
      <c r="K192" s="204"/>
      <c r="L192" s="206"/>
      <c r="M192" s="204"/>
      <c r="N192" s="206"/>
      <c r="O192" s="204"/>
      <c r="P192" s="206"/>
      <c r="Q192" s="204"/>
      <c r="R192" s="206"/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>
        <v>1</v>
      </c>
      <c r="H193" s="205"/>
      <c r="I193" s="204"/>
      <c r="J193" s="211">
        <v>1</v>
      </c>
      <c r="K193" s="204"/>
      <c r="L193" s="211"/>
      <c r="M193" s="204"/>
      <c r="N193" s="211"/>
      <c r="O193" s="204"/>
      <c r="P193" s="211"/>
      <c r="Q193" s="204"/>
      <c r="R193" s="211"/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/>
      <c r="H194" s="205"/>
      <c r="I194" s="204"/>
      <c r="J194" s="206"/>
      <c r="K194" s="204"/>
      <c r="L194" s="206"/>
      <c r="M194" s="204"/>
      <c r="N194" s="206"/>
      <c r="O194" s="204"/>
      <c r="P194" s="206"/>
      <c r="Q194" s="204"/>
      <c r="R194" s="206"/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>
        <v>1</v>
      </c>
      <c r="H195" s="205"/>
      <c r="I195" s="204"/>
      <c r="J195" s="206">
        <v>1</v>
      </c>
      <c r="K195" s="204"/>
      <c r="L195" s="206"/>
      <c r="M195" s="204"/>
      <c r="N195" s="206"/>
      <c r="O195" s="204"/>
      <c r="P195" s="206"/>
      <c r="Q195" s="204"/>
      <c r="R195" s="206"/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/>
      <c r="H196" s="205"/>
      <c r="I196" s="204"/>
      <c r="J196" s="211"/>
      <c r="K196" s="204"/>
      <c r="L196" s="211"/>
      <c r="M196" s="204"/>
      <c r="N196" s="211"/>
      <c r="O196" s="204"/>
      <c r="P196" s="211"/>
      <c r="Q196" s="204"/>
      <c r="R196" s="211"/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/>
      <c r="H197" s="205"/>
      <c r="I197" s="204"/>
      <c r="J197" s="206"/>
      <c r="K197" s="204"/>
      <c r="L197" s="206"/>
      <c r="M197" s="204"/>
      <c r="N197" s="206"/>
      <c r="O197" s="204"/>
      <c r="P197" s="206"/>
      <c r="Q197" s="204"/>
      <c r="R197" s="206"/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/>
      <c r="H198" s="205"/>
      <c r="I198" s="204"/>
      <c r="J198" s="206"/>
      <c r="K198" s="204"/>
      <c r="L198" s="206"/>
      <c r="M198" s="204"/>
      <c r="N198" s="206"/>
      <c r="O198" s="204"/>
      <c r="P198" s="206"/>
      <c r="Q198" s="204"/>
      <c r="R198" s="206"/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/>
      <c r="H199" s="205"/>
      <c r="I199" s="204"/>
      <c r="J199" s="211"/>
      <c r="K199" s="204"/>
      <c r="L199" s="211"/>
      <c r="M199" s="204"/>
      <c r="N199" s="211"/>
      <c r="O199" s="204"/>
      <c r="P199" s="211"/>
      <c r="Q199" s="204"/>
      <c r="R199" s="211"/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/>
      <c r="H200" s="205"/>
      <c r="I200" s="204"/>
      <c r="J200" s="206"/>
      <c r="K200" s="204"/>
      <c r="L200" s="206"/>
      <c r="M200" s="204"/>
      <c r="N200" s="206"/>
      <c r="O200" s="204"/>
      <c r="P200" s="206"/>
      <c r="Q200" s="204"/>
      <c r="R200" s="206"/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/>
      <c r="H201" s="205"/>
      <c r="I201" s="204"/>
      <c r="J201" s="206"/>
      <c r="K201" s="204"/>
      <c r="L201" s="206"/>
      <c r="M201" s="204"/>
      <c r="N201" s="206"/>
      <c r="O201" s="204"/>
      <c r="P201" s="206"/>
      <c r="Q201" s="204"/>
      <c r="R201" s="206"/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/>
      <c r="H202" s="205"/>
      <c r="I202" s="204"/>
      <c r="J202" s="211"/>
      <c r="K202" s="204"/>
      <c r="L202" s="211"/>
      <c r="M202" s="204"/>
      <c r="N202" s="211"/>
      <c r="O202" s="204"/>
      <c r="P202" s="211"/>
      <c r="Q202" s="204"/>
      <c r="R202" s="211"/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/>
      <c r="H203" s="205"/>
      <c r="I203" s="204"/>
      <c r="J203" s="206"/>
      <c r="K203" s="204"/>
      <c r="L203" s="206"/>
      <c r="M203" s="204"/>
      <c r="N203" s="206"/>
      <c r="O203" s="204"/>
      <c r="P203" s="206"/>
      <c r="Q203" s="204"/>
      <c r="R203" s="206"/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/>
      <c r="H204" s="205"/>
      <c r="I204" s="204"/>
      <c r="J204" s="206"/>
      <c r="K204" s="204"/>
      <c r="L204" s="206"/>
      <c r="M204" s="204"/>
      <c r="N204" s="206"/>
      <c r="O204" s="204"/>
      <c r="P204" s="206"/>
      <c r="Q204" s="204"/>
      <c r="R204" s="206"/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/>
      <c r="H205" s="205"/>
      <c r="I205" s="204"/>
      <c r="J205" s="211"/>
      <c r="K205" s="204"/>
      <c r="L205" s="211"/>
      <c r="M205" s="204"/>
      <c r="N205" s="211"/>
      <c r="O205" s="204"/>
      <c r="P205" s="211"/>
      <c r="Q205" s="204"/>
      <c r="R205" s="211"/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/>
      <c r="H206" s="205"/>
      <c r="I206" s="204"/>
      <c r="J206" s="206"/>
      <c r="K206" s="204"/>
      <c r="L206" s="206"/>
      <c r="M206" s="204"/>
      <c r="N206" s="206"/>
      <c r="O206" s="204"/>
      <c r="P206" s="206"/>
      <c r="Q206" s="204"/>
      <c r="R206" s="206"/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/>
      <c r="H207" s="205"/>
      <c r="I207" s="204"/>
      <c r="J207" s="206"/>
      <c r="K207" s="204"/>
      <c r="L207" s="206"/>
      <c r="M207" s="204"/>
      <c r="N207" s="206"/>
      <c r="O207" s="204"/>
      <c r="P207" s="206"/>
      <c r="Q207" s="204"/>
      <c r="R207" s="206"/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/>
      <c r="H208" s="205"/>
      <c r="I208" s="204"/>
      <c r="J208" s="211"/>
      <c r="K208" s="204"/>
      <c r="L208" s="211"/>
      <c r="M208" s="204"/>
      <c r="N208" s="211"/>
      <c r="O208" s="204"/>
      <c r="P208" s="211"/>
      <c r="Q208" s="204"/>
      <c r="R208" s="211"/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/>
      <c r="H209" s="205"/>
      <c r="I209" s="204"/>
      <c r="J209" s="206"/>
      <c r="K209" s="204"/>
      <c r="L209" s="206"/>
      <c r="M209" s="204"/>
      <c r="N209" s="206"/>
      <c r="O209" s="204"/>
      <c r="P209" s="206"/>
      <c r="Q209" s="204"/>
      <c r="R209" s="206"/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/>
      <c r="H210" s="205"/>
      <c r="I210" s="204"/>
      <c r="J210" s="206"/>
      <c r="K210" s="204"/>
      <c r="L210" s="206"/>
      <c r="M210" s="204"/>
      <c r="N210" s="206"/>
      <c r="O210" s="204"/>
      <c r="P210" s="206"/>
      <c r="Q210" s="204"/>
      <c r="R210" s="206"/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/>
      <c r="H211" s="205"/>
      <c r="I211" s="204"/>
      <c r="J211" s="211"/>
      <c r="K211" s="204"/>
      <c r="L211" s="211"/>
      <c r="M211" s="204"/>
      <c r="N211" s="211"/>
      <c r="O211" s="204"/>
      <c r="P211" s="211"/>
      <c r="Q211" s="204"/>
      <c r="R211" s="211"/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/>
      <c r="H212" s="205"/>
      <c r="I212" s="204"/>
      <c r="J212" s="206"/>
      <c r="K212" s="204"/>
      <c r="L212" s="206"/>
      <c r="M212" s="204"/>
      <c r="N212" s="206"/>
      <c r="O212" s="204"/>
      <c r="P212" s="206"/>
      <c r="Q212" s="204"/>
      <c r="R212" s="206"/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/>
      <c r="H213" s="205"/>
      <c r="I213" s="204"/>
      <c r="J213" s="206"/>
      <c r="K213" s="204"/>
      <c r="L213" s="206"/>
      <c r="M213" s="204"/>
      <c r="N213" s="206"/>
      <c r="O213" s="204"/>
      <c r="P213" s="206"/>
      <c r="Q213" s="204"/>
      <c r="R213" s="206"/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/>
      <c r="H214" s="205"/>
      <c r="I214" s="204"/>
      <c r="J214" s="211"/>
      <c r="K214" s="204"/>
      <c r="L214" s="211"/>
      <c r="M214" s="204"/>
      <c r="N214" s="211"/>
      <c r="O214" s="204"/>
      <c r="P214" s="211"/>
      <c r="Q214" s="204"/>
      <c r="R214" s="211"/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/>
      <c r="H215" s="205"/>
      <c r="I215" s="204"/>
      <c r="J215" s="206"/>
      <c r="K215" s="204"/>
      <c r="L215" s="206"/>
      <c r="M215" s="204"/>
      <c r="N215" s="206"/>
      <c r="O215" s="204"/>
      <c r="P215" s="206"/>
      <c r="Q215" s="204"/>
      <c r="R215" s="206"/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/>
      <c r="H216" s="205"/>
      <c r="I216" s="204"/>
      <c r="J216" s="206"/>
      <c r="K216" s="204"/>
      <c r="L216" s="206"/>
      <c r="M216" s="204"/>
      <c r="N216" s="206"/>
      <c r="O216" s="204"/>
      <c r="P216" s="206"/>
      <c r="Q216" s="204"/>
      <c r="R216" s="206"/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/>
      <c r="H217" s="205"/>
      <c r="I217" s="204"/>
      <c r="J217" s="211"/>
      <c r="K217" s="204"/>
      <c r="L217" s="211"/>
      <c r="M217" s="204"/>
      <c r="N217" s="211"/>
      <c r="O217" s="204"/>
      <c r="P217" s="211"/>
      <c r="Q217" s="204"/>
      <c r="R217" s="211"/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/>
      <c r="H218" s="205"/>
      <c r="I218" s="204"/>
      <c r="J218" s="206"/>
      <c r="K218" s="204"/>
      <c r="L218" s="206"/>
      <c r="M218" s="204"/>
      <c r="N218" s="206"/>
      <c r="O218" s="204"/>
      <c r="P218" s="206"/>
      <c r="Q218" s="204"/>
      <c r="R218" s="206"/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/>
      <c r="H219" s="205"/>
      <c r="I219" s="204"/>
      <c r="J219" s="206"/>
      <c r="K219" s="204"/>
      <c r="L219" s="206"/>
      <c r="M219" s="204"/>
      <c r="N219" s="206"/>
      <c r="O219" s="204"/>
      <c r="P219" s="206"/>
      <c r="Q219" s="204"/>
      <c r="R219" s="206"/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/>
      <c r="H220" s="205"/>
      <c r="I220" s="204"/>
      <c r="J220" s="211"/>
      <c r="K220" s="204"/>
      <c r="L220" s="211"/>
      <c r="M220" s="204"/>
      <c r="N220" s="211"/>
      <c r="O220" s="204"/>
      <c r="P220" s="211"/>
      <c r="Q220" s="204"/>
      <c r="R220" s="211"/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/>
      <c r="H221" s="205"/>
      <c r="I221" s="204"/>
      <c r="J221" s="206"/>
      <c r="K221" s="204"/>
      <c r="L221" s="206"/>
      <c r="M221" s="204"/>
      <c r="N221" s="206"/>
      <c r="O221" s="204"/>
      <c r="P221" s="206"/>
      <c r="Q221" s="204"/>
      <c r="R221" s="206"/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/>
      <c r="H222" s="205"/>
      <c r="I222" s="204"/>
      <c r="J222" s="206"/>
      <c r="K222" s="204"/>
      <c r="L222" s="206"/>
      <c r="M222" s="204"/>
      <c r="N222" s="206"/>
      <c r="O222" s="204"/>
      <c r="P222" s="206"/>
      <c r="Q222" s="204"/>
      <c r="R222" s="206"/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/>
      <c r="H223" s="205"/>
      <c r="I223" s="204"/>
      <c r="J223" s="211"/>
      <c r="K223" s="204"/>
      <c r="L223" s="211"/>
      <c r="M223" s="204"/>
      <c r="N223" s="211"/>
      <c r="O223" s="204"/>
      <c r="P223" s="211"/>
      <c r="Q223" s="204"/>
      <c r="R223" s="211"/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/>
      <c r="H224" s="205"/>
      <c r="I224" s="204"/>
      <c r="J224" s="206"/>
      <c r="K224" s="204"/>
      <c r="L224" s="206"/>
      <c r="M224" s="204"/>
      <c r="N224" s="206"/>
      <c r="O224" s="204"/>
      <c r="P224" s="206"/>
      <c r="Q224" s="204"/>
      <c r="R224" s="206"/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/>
      <c r="H225" s="205"/>
      <c r="I225" s="204"/>
      <c r="J225" s="206"/>
      <c r="K225" s="204"/>
      <c r="L225" s="206"/>
      <c r="M225" s="204"/>
      <c r="N225" s="206"/>
      <c r="O225" s="204"/>
      <c r="P225" s="206"/>
      <c r="Q225" s="204"/>
      <c r="R225" s="206"/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/>
      <c r="H226" s="205"/>
      <c r="I226" s="204"/>
      <c r="J226" s="211"/>
      <c r="K226" s="204"/>
      <c r="L226" s="211"/>
      <c r="M226" s="204"/>
      <c r="N226" s="211"/>
      <c r="O226" s="204"/>
      <c r="P226" s="211"/>
      <c r="Q226" s="204"/>
      <c r="R226" s="211"/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/>
      <c r="H227" s="205"/>
      <c r="I227" s="204"/>
      <c r="J227" s="206"/>
      <c r="K227" s="204"/>
      <c r="L227" s="206"/>
      <c r="M227" s="204"/>
      <c r="N227" s="206"/>
      <c r="O227" s="204"/>
      <c r="P227" s="206"/>
      <c r="Q227" s="204"/>
      <c r="R227" s="206"/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/>
      <c r="H228" s="205"/>
      <c r="I228" s="204"/>
      <c r="J228" s="206"/>
      <c r="K228" s="204"/>
      <c r="L228" s="206"/>
      <c r="M228" s="204"/>
      <c r="N228" s="206"/>
      <c r="O228" s="204"/>
      <c r="P228" s="206"/>
      <c r="Q228" s="204"/>
      <c r="R228" s="206"/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/>
      <c r="H229" s="205"/>
      <c r="I229" s="204"/>
      <c r="J229" s="211"/>
      <c r="K229" s="204"/>
      <c r="L229" s="211"/>
      <c r="M229" s="204"/>
      <c r="N229" s="211"/>
      <c r="O229" s="204"/>
      <c r="P229" s="211"/>
      <c r="Q229" s="204"/>
      <c r="R229" s="211"/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/>
      <c r="H230" s="205"/>
      <c r="I230" s="204"/>
      <c r="J230" s="206"/>
      <c r="K230" s="204"/>
      <c r="L230" s="206"/>
      <c r="M230" s="204"/>
      <c r="N230" s="206"/>
      <c r="O230" s="204"/>
      <c r="P230" s="206"/>
      <c r="Q230" s="204"/>
      <c r="R230" s="206"/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/>
      <c r="H231" s="205"/>
      <c r="I231" s="204"/>
      <c r="J231" s="206"/>
      <c r="K231" s="204"/>
      <c r="L231" s="206"/>
      <c r="M231" s="204"/>
      <c r="N231" s="206"/>
      <c r="O231" s="204"/>
      <c r="P231" s="206"/>
      <c r="Q231" s="204"/>
      <c r="R231" s="206"/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/>
      <c r="H232" s="205"/>
      <c r="I232" s="204"/>
      <c r="J232" s="211"/>
      <c r="K232" s="204"/>
      <c r="L232" s="211"/>
      <c r="M232" s="204"/>
      <c r="N232" s="211"/>
      <c r="O232" s="204"/>
      <c r="P232" s="211"/>
      <c r="Q232" s="204"/>
      <c r="R232" s="211"/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/>
      <c r="H233" s="205"/>
      <c r="I233" s="204"/>
      <c r="J233" s="206"/>
      <c r="K233" s="204"/>
      <c r="L233" s="206"/>
      <c r="M233" s="204"/>
      <c r="N233" s="206"/>
      <c r="O233" s="204"/>
      <c r="P233" s="206"/>
      <c r="Q233" s="204"/>
      <c r="R233" s="206"/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/>
      <c r="H234" s="205"/>
      <c r="I234" s="204"/>
      <c r="J234" s="206"/>
      <c r="K234" s="204"/>
      <c r="L234" s="206"/>
      <c r="M234" s="204"/>
      <c r="N234" s="206"/>
      <c r="O234" s="204"/>
      <c r="P234" s="206"/>
      <c r="Q234" s="204"/>
      <c r="R234" s="206"/>
      <c r="S234" s="205"/>
      <c r="T234" s="204"/>
    </row>
    <row r="235" spans="1:20" ht="15.75" customHeight="1" x14ac:dyDescent="0.25"/>
    <row r="236" spans="1:20" ht="30.75" customHeight="1" x14ac:dyDescent="0.25">
      <c r="A236" s="29" t="s">
        <v>107</v>
      </c>
      <c r="B236" s="210" t="s">
        <v>108</v>
      </c>
      <c r="C236" s="204"/>
      <c r="D236" s="20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21"/>
      <c r="E237" s="206"/>
      <c r="F237" s="204"/>
      <c r="G237" s="206"/>
      <c r="H237" s="205"/>
      <c r="I237" s="204"/>
      <c r="J237" s="206"/>
      <c r="K237" s="204"/>
      <c r="L237" s="206"/>
      <c r="M237" s="204"/>
      <c r="N237" s="206"/>
      <c r="O237" s="204"/>
    </row>
    <row r="238" spans="1:20" ht="36" customHeight="1" x14ac:dyDescent="0.25">
      <c r="A238" s="213"/>
      <c r="B238" s="212" t="s">
        <v>111</v>
      </c>
      <c r="C238" s="204"/>
      <c r="D238" s="21"/>
      <c r="E238" s="206"/>
      <c r="F238" s="204"/>
      <c r="G238" s="206"/>
      <c r="H238" s="205"/>
      <c r="I238" s="204"/>
      <c r="J238" s="206"/>
      <c r="K238" s="204"/>
      <c r="L238" s="206"/>
      <c r="M238" s="204"/>
      <c r="N238" s="206"/>
      <c r="O238" s="204"/>
    </row>
    <row r="239" spans="1:20" ht="36" customHeight="1" x14ac:dyDescent="0.25">
      <c r="A239" s="213"/>
      <c r="B239" s="212" t="s">
        <v>112</v>
      </c>
      <c r="C239" s="204"/>
      <c r="D239" s="21"/>
      <c r="E239" s="206"/>
      <c r="F239" s="204"/>
      <c r="G239" s="206"/>
      <c r="H239" s="205"/>
      <c r="I239" s="204"/>
      <c r="J239" s="206"/>
      <c r="K239" s="204"/>
      <c r="L239" s="206"/>
      <c r="M239" s="204"/>
      <c r="N239" s="206"/>
      <c r="O239" s="204"/>
    </row>
    <row r="240" spans="1:20" ht="36" customHeight="1" x14ac:dyDescent="0.25">
      <c r="A240" s="213"/>
      <c r="B240" s="212" t="s">
        <v>113</v>
      </c>
      <c r="C240" s="204"/>
      <c r="D240" s="21"/>
      <c r="E240" s="206"/>
      <c r="F240" s="204"/>
      <c r="G240" s="206"/>
      <c r="H240" s="205"/>
      <c r="I240" s="204"/>
      <c r="J240" s="206"/>
      <c r="K240" s="204"/>
      <c r="L240" s="206"/>
      <c r="M240" s="204"/>
      <c r="N240" s="206"/>
      <c r="O240" s="204"/>
    </row>
    <row r="241" spans="1:15" ht="36" customHeight="1" x14ac:dyDescent="0.25">
      <c r="A241" s="214"/>
      <c r="B241" s="212" t="s">
        <v>114</v>
      </c>
      <c r="C241" s="204"/>
      <c r="D241" s="21"/>
      <c r="E241" s="206"/>
      <c r="F241" s="204"/>
      <c r="G241" s="206"/>
      <c r="H241" s="205"/>
      <c r="I241" s="204"/>
      <c r="J241" s="206"/>
      <c r="K241" s="204"/>
      <c r="L241" s="206"/>
      <c r="M241" s="204"/>
      <c r="N241" s="206"/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21"/>
      <c r="E242" s="206"/>
      <c r="F242" s="204"/>
      <c r="G242" s="206"/>
      <c r="H242" s="205"/>
      <c r="I242" s="204"/>
      <c r="J242" s="206"/>
      <c r="K242" s="204"/>
      <c r="L242" s="206"/>
      <c r="M242" s="204"/>
      <c r="N242" s="206"/>
      <c r="O242" s="204"/>
    </row>
    <row r="243" spans="1:15" ht="36" customHeight="1" x14ac:dyDescent="0.25">
      <c r="A243" s="213"/>
      <c r="B243" s="212" t="s">
        <v>111</v>
      </c>
      <c r="C243" s="204"/>
      <c r="D243" s="21"/>
      <c r="E243" s="206"/>
      <c r="F243" s="204"/>
      <c r="G243" s="206"/>
      <c r="H243" s="205"/>
      <c r="I243" s="204"/>
      <c r="J243" s="206"/>
      <c r="K243" s="204"/>
      <c r="L243" s="206"/>
      <c r="M243" s="204"/>
      <c r="N243" s="206"/>
      <c r="O243" s="204"/>
    </row>
    <row r="244" spans="1:15" ht="36" customHeight="1" x14ac:dyDescent="0.25">
      <c r="A244" s="213"/>
      <c r="B244" s="212" t="s">
        <v>112</v>
      </c>
      <c r="C244" s="204"/>
      <c r="D244" s="21"/>
      <c r="E244" s="206"/>
      <c r="F244" s="204"/>
      <c r="G244" s="206"/>
      <c r="H244" s="205"/>
      <c r="I244" s="204"/>
      <c r="J244" s="206"/>
      <c r="K244" s="204"/>
      <c r="L244" s="206"/>
      <c r="M244" s="204"/>
      <c r="N244" s="206"/>
      <c r="O244" s="204"/>
    </row>
    <row r="245" spans="1:15" ht="36" customHeight="1" x14ac:dyDescent="0.25">
      <c r="A245" s="213"/>
      <c r="B245" s="212" t="s">
        <v>113</v>
      </c>
      <c r="C245" s="204"/>
      <c r="D245" s="21"/>
      <c r="E245" s="206"/>
      <c r="F245" s="204"/>
      <c r="G245" s="206"/>
      <c r="H245" s="205"/>
      <c r="I245" s="204"/>
      <c r="J245" s="206"/>
      <c r="K245" s="204"/>
      <c r="L245" s="206"/>
      <c r="M245" s="204"/>
      <c r="N245" s="206"/>
      <c r="O245" s="204"/>
    </row>
    <row r="246" spans="1:15" ht="36" customHeight="1" x14ac:dyDescent="0.25">
      <c r="A246" s="214"/>
      <c r="B246" s="212" t="s">
        <v>114</v>
      </c>
      <c r="C246" s="204"/>
      <c r="D246" s="21"/>
      <c r="E246" s="206"/>
      <c r="F246" s="204"/>
      <c r="G246" s="206"/>
      <c r="H246" s="205"/>
      <c r="I246" s="204"/>
      <c r="J246" s="206"/>
      <c r="K246" s="204"/>
      <c r="L246" s="206"/>
      <c r="M246" s="204"/>
      <c r="N246" s="206"/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21"/>
      <c r="E247" s="206"/>
      <c r="F247" s="204"/>
      <c r="G247" s="206"/>
      <c r="H247" s="205"/>
      <c r="I247" s="204"/>
      <c r="J247" s="206"/>
      <c r="K247" s="204"/>
      <c r="L247" s="206"/>
      <c r="M247" s="204"/>
      <c r="N247" s="206"/>
      <c r="O247" s="204"/>
    </row>
    <row r="248" spans="1:15" ht="36" customHeight="1" x14ac:dyDescent="0.25">
      <c r="A248" s="213"/>
      <c r="B248" s="212" t="s">
        <v>111</v>
      </c>
      <c r="C248" s="204"/>
      <c r="D248" s="21"/>
      <c r="E248" s="206"/>
      <c r="F248" s="204"/>
      <c r="G248" s="206"/>
      <c r="H248" s="205"/>
      <c r="I248" s="204"/>
      <c r="J248" s="206"/>
      <c r="K248" s="204"/>
      <c r="L248" s="206"/>
      <c r="M248" s="204"/>
      <c r="N248" s="206"/>
      <c r="O248" s="204"/>
    </row>
    <row r="249" spans="1:15" ht="36" customHeight="1" x14ac:dyDescent="0.25">
      <c r="A249" s="213"/>
      <c r="B249" s="212" t="s">
        <v>112</v>
      </c>
      <c r="C249" s="204"/>
      <c r="D249" s="21"/>
      <c r="E249" s="206"/>
      <c r="F249" s="204"/>
      <c r="G249" s="206"/>
      <c r="H249" s="205"/>
      <c r="I249" s="204"/>
      <c r="J249" s="206"/>
      <c r="K249" s="204"/>
      <c r="L249" s="206"/>
      <c r="M249" s="204"/>
      <c r="N249" s="206"/>
      <c r="O249" s="204"/>
    </row>
    <row r="250" spans="1:15" ht="36" customHeight="1" x14ac:dyDescent="0.25">
      <c r="A250" s="213"/>
      <c r="B250" s="212" t="s">
        <v>113</v>
      </c>
      <c r="C250" s="204"/>
      <c r="D250" s="21"/>
      <c r="E250" s="206"/>
      <c r="F250" s="204"/>
      <c r="G250" s="206"/>
      <c r="H250" s="205"/>
      <c r="I250" s="204"/>
      <c r="J250" s="206"/>
      <c r="K250" s="204"/>
      <c r="L250" s="206"/>
      <c r="M250" s="204"/>
      <c r="N250" s="206"/>
      <c r="O250" s="204"/>
    </row>
    <row r="251" spans="1:15" ht="36" customHeight="1" x14ac:dyDescent="0.25">
      <c r="A251" s="214"/>
      <c r="B251" s="212" t="s">
        <v>114</v>
      </c>
      <c r="C251" s="204"/>
      <c r="D251" s="21"/>
      <c r="E251" s="206"/>
      <c r="F251" s="204"/>
      <c r="G251" s="206"/>
      <c r="H251" s="205"/>
      <c r="I251" s="204"/>
      <c r="J251" s="206"/>
      <c r="K251" s="204"/>
      <c r="L251" s="206"/>
      <c r="M251" s="204"/>
      <c r="N251" s="206"/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21"/>
      <c r="E252" s="206"/>
      <c r="F252" s="204"/>
      <c r="G252" s="206"/>
      <c r="H252" s="205"/>
      <c r="I252" s="204"/>
      <c r="J252" s="206"/>
      <c r="K252" s="204"/>
      <c r="L252" s="206"/>
      <c r="M252" s="204"/>
      <c r="N252" s="206"/>
      <c r="O252" s="204"/>
    </row>
    <row r="253" spans="1:15" ht="36" customHeight="1" x14ac:dyDescent="0.25">
      <c r="A253" s="213"/>
      <c r="B253" s="212" t="s">
        <v>111</v>
      </c>
      <c r="C253" s="204"/>
      <c r="D253" s="21"/>
      <c r="E253" s="206"/>
      <c r="F253" s="204"/>
      <c r="G253" s="206"/>
      <c r="H253" s="205"/>
      <c r="I253" s="204"/>
      <c r="J253" s="206"/>
      <c r="K253" s="204"/>
      <c r="L253" s="206"/>
      <c r="M253" s="204"/>
      <c r="N253" s="206"/>
      <c r="O253" s="204"/>
    </row>
    <row r="254" spans="1:15" ht="36" customHeight="1" x14ac:dyDescent="0.25">
      <c r="A254" s="213"/>
      <c r="B254" s="212" t="s">
        <v>112</v>
      </c>
      <c r="C254" s="204"/>
      <c r="D254" s="21"/>
      <c r="E254" s="206"/>
      <c r="F254" s="204"/>
      <c r="G254" s="206"/>
      <c r="H254" s="205"/>
      <c r="I254" s="204"/>
      <c r="J254" s="206"/>
      <c r="K254" s="204"/>
      <c r="L254" s="206"/>
      <c r="M254" s="204"/>
      <c r="N254" s="206"/>
      <c r="O254" s="204"/>
    </row>
    <row r="255" spans="1:15" ht="36" customHeight="1" x14ac:dyDescent="0.25">
      <c r="A255" s="213"/>
      <c r="B255" s="212" t="s">
        <v>113</v>
      </c>
      <c r="C255" s="204"/>
      <c r="D255" s="21"/>
      <c r="E255" s="206"/>
      <c r="F255" s="204"/>
      <c r="G255" s="206"/>
      <c r="H255" s="205"/>
      <c r="I255" s="204"/>
      <c r="J255" s="206"/>
      <c r="K255" s="204"/>
      <c r="L255" s="206"/>
      <c r="M255" s="204"/>
      <c r="N255" s="206"/>
      <c r="O255" s="204"/>
    </row>
    <row r="256" spans="1:15" ht="36" customHeight="1" x14ac:dyDescent="0.25">
      <c r="A256" s="214"/>
      <c r="B256" s="212" t="s">
        <v>114</v>
      </c>
      <c r="C256" s="204"/>
      <c r="D256" s="21"/>
      <c r="E256" s="206"/>
      <c r="F256" s="204"/>
      <c r="G256" s="206"/>
      <c r="H256" s="205"/>
      <c r="I256" s="204"/>
      <c r="J256" s="206"/>
      <c r="K256" s="204"/>
      <c r="L256" s="206"/>
      <c r="M256" s="204"/>
      <c r="N256" s="206"/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21"/>
      <c r="E257" s="206"/>
      <c r="F257" s="204"/>
      <c r="G257" s="206"/>
      <c r="H257" s="205"/>
      <c r="I257" s="204"/>
      <c r="J257" s="206"/>
      <c r="K257" s="204"/>
      <c r="L257" s="206"/>
      <c r="M257" s="204"/>
      <c r="N257" s="206"/>
      <c r="O257" s="204"/>
    </row>
    <row r="258" spans="1:15" ht="36" customHeight="1" x14ac:dyDescent="0.25">
      <c r="A258" s="213"/>
      <c r="B258" s="212" t="s">
        <v>111</v>
      </c>
      <c r="C258" s="204"/>
      <c r="D258" s="21"/>
      <c r="E258" s="206"/>
      <c r="F258" s="204"/>
      <c r="G258" s="206"/>
      <c r="H258" s="205"/>
      <c r="I258" s="204"/>
      <c r="J258" s="206"/>
      <c r="K258" s="204"/>
      <c r="L258" s="206"/>
      <c r="M258" s="204"/>
      <c r="N258" s="206"/>
      <c r="O258" s="204"/>
    </row>
    <row r="259" spans="1:15" ht="36" customHeight="1" x14ac:dyDescent="0.25">
      <c r="A259" s="213"/>
      <c r="B259" s="212" t="s">
        <v>112</v>
      </c>
      <c r="C259" s="204"/>
      <c r="D259" s="21"/>
      <c r="E259" s="206"/>
      <c r="F259" s="204"/>
      <c r="G259" s="206"/>
      <c r="H259" s="205"/>
      <c r="I259" s="204"/>
      <c r="J259" s="206"/>
      <c r="K259" s="204"/>
      <c r="L259" s="206"/>
      <c r="M259" s="204"/>
      <c r="N259" s="206"/>
      <c r="O259" s="204"/>
    </row>
    <row r="260" spans="1:15" ht="36" customHeight="1" x14ac:dyDescent="0.25">
      <c r="A260" s="213"/>
      <c r="B260" s="212" t="s">
        <v>113</v>
      </c>
      <c r="C260" s="204"/>
      <c r="D260" s="21"/>
      <c r="E260" s="206"/>
      <c r="F260" s="204"/>
      <c r="G260" s="206"/>
      <c r="H260" s="205"/>
      <c r="I260" s="204"/>
      <c r="J260" s="206"/>
      <c r="K260" s="204"/>
      <c r="L260" s="206"/>
      <c r="M260" s="204"/>
      <c r="N260" s="206"/>
      <c r="O260" s="204"/>
    </row>
    <row r="261" spans="1:15" ht="36" customHeight="1" x14ac:dyDescent="0.25">
      <c r="A261" s="214"/>
      <c r="B261" s="212" t="s">
        <v>114</v>
      </c>
      <c r="C261" s="204"/>
      <c r="D261" s="21"/>
      <c r="E261" s="206"/>
      <c r="F261" s="204"/>
      <c r="G261" s="206"/>
      <c r="H261" s="205"/>
      <c r="I261" s="204"/>
      <c r="J261" s="206"/>
      <c r="K261" s="204"/>
      <c r="L261" s="206"/>
      <c r="M261" s="204"/>
      <c r="N261" s="206"/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21"/>
      <c r="E262" s="206"/>
      <c r="F262" s="204"/>
      <c r="G262" s="206"/>
      <c r="H262" s="205"/>
      <c r="I262" s="204"/>
      <c r="J262" s="206"/>
      <c r="K262" s="204"/>
      <c r="L262" s="206"/>
      <c r="M262" s="204"/>
      <c r="N262" s="206"/>
      <c r="O262" s="204"/>
    </row>
    <row r="263" spans="1:15" ht="36" customHeight="1" x14ac:dyDescent="0.25">
      <c r="A263" s="213"/>
      <c r="B263" s="212" t="s">
        <v>111</v>
      </c>
      <c r="C263" s="204"/>
      <c r="D263" s="21"/>
      <c r="E263" s="206"/>
      <c r="F263" s="204"/>
      <c r="G263" s="206"/>
      <c r="H263" s="205"/>
      <c r="I263" s="204"/>
      <c r="J263" s="206"/>
      <c r="K263" s="204"/>
      <c r="L263" s="206"/>
      <c r="M263" s="204"/>
      <c r="N263" s="206"/>
      <c r="O263" s="204"/>
    </row>
    <row r="264" spans="1:15" ht="36" customHeight="1" x14ac:dyDescent="0.25">
      <c r="A264" s="213"/>
      <c r="B264" s="212" t="s">
        <v>112</v>
      </c>
      <c r="C264" s="204"/>
      <c r="D264" s="21"/>
      <c r="E264" s="206"/>
      <c r="F264" s="204"/>
      <c r="G264" s="206"/>
      <c r="H264" s="205"/>
      <c r="I264" s="204"/>
      <c r="J264" s="206"/>
      <c r="K264" s="204"/>
      <c r="L264" s="206"/>
      <c r="M264" s="204"/>
      <c r="N264" s="206"/>
      <c r="O264" s="204"/>
    </row>
    <row r="265" spans="1:15" ht="36" customHeight="1" x14ac:dyDescent="0.25">
      <c r="A265" s="213"/>
      <c r="B265" s="212" t="s">
        <v>113</v>
      </c>
      <c r="C265" s="204"/>
      <c r="D265" s="21"/>
      <c r="E265" s="206"/>
      <c r="F265" s="204"/>
      <c r="G265" s="206"/>
      <c r="H265" s="205"/>
      <c r="I265" s="204"/>
      <c r="J265" s="206"/>
      <c r="K265" s="204"/>
      <c r="L265" s="206"/>
      <c r="M265" s="204"/>
      <c r="N265" s="206"/>
      <c r="O265" s="204"/>
    </row>
    <row r="266" spans="1:15" ht="36" customHeight="1" x14ac:dyDescent="0.25">
      <c r="A266" s="214"/>
      <c r="B266" s="212" t="s">
        <v>114</v>
      </c>
      <c r="C266" s="204"/>
      <c r="D266" s="21"/>
      <c r="E266" s="206"/>
      <c r="F266" s="204"/>
      <c r="G266" s="206"/>
      <c r="H266" s="205"/>
      <c r="I266" s="204"/>
      <c r="J266" s="206"/>
      <c r="K266" s="204"/>
      <c r="L266" s="206"/>
      <c r="M266" s="204"/>
      <c r="N266" s="206"/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29" t="s">
        <v>120</v>
      </c>
      <c r="B269" s="210" t="s">
        <v>108</v>
      </c>
      <c r="C269" s="204"/>
      <c r="D269" s="20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22"/>
      <c r="E270" s="206"/>
      <c r="F270" s="204"/>
      <c r="G270" s="206"/>
      <c r="H270" s="205"/>
      <c r="I270" s="204"/>
      <c r="J270" s="206"/>
      <c r="K270" s="204"/>
      <c r="L270" s="206"/>
      <c r="M270" s="204"/>
      <c r="N270" s="206"/>
      <c r="O270" s="204"/>
    </row>
    <row r="271" spans="1:15" x14ac:dyDescent="0.25">
      <c r="A271" s="209"/>
      <c r="B271" s="212" t="s">
        <v>122</v>
      </c>
      <c r="C271" s="204"/>
      <c r="D271" s="22"/>
      <c r="E271" s="206"/>
      <c r="F271" s="204"/>
      <c r="G271" s="206"/>
      <c r="H271" s="205"/>
      <c r="I271" s="204"/>
      <c r="J271" s="206"/>
      <c r="K271" s="204"/>
      <c r="L271" s="206"/>
      <c r="M271" s="204"/>
      <c r="N271" s="206"/>
      <c r="O271" s="204"/>
    </row>
    <row r="272" spans="1:15" ht="16.5" customHeight="1" x14ac:dyDescent="0.25"/>
    <row r="273" spans="1:15" ht="30" customHeight="1" x14ac:dyDescent="0.25">
      <c r="A273" s="29" t="s">
        <v>123</v>
      </c>
      <c r="B273" s="210" t="s">
        <v>108</v>
      </c>
      <c r="C273" s="204"/>
      <c r="D273" s="20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21"/>
      <c r="E274" s="206"/>
      <c r="F274" s="204"/>
      <c r="G274" s="206"/>
      <c r="H274" s="205"/>
      <c r="I274" s="204"/>
      <c r="J274" s="206"/>
      <c r="K274" s="204"/>
      <c r="L274" s="206"/>
      <c r="M274" s="204"/>
      <c r="N274" s="206"/>
      <c r="O274" s="204"/>
    </row>
    <row r="275" spans="1:15" ht="36" customHeight="1" x14ac:dyDescent="0.25">
      <c r="A275" s="213"/>
      <c r="B275" s="212" t="s">
        <v>111</v>
      </c>
      <c r="C275" s="204"/>
      <c r="D275" s="21"/>
      <c r="E275" s="206"/>
      <c r="F275" s="204"/>
      <c r="G275" s="206"/>
      <c r="H275" s="205"/>
      <c r="I275" s="204"/>
      <c r="J275" s="206"/>
      <c r="K275" s="204"/>
      <c r="L275" s="206"/>
      <c r="M275" s="204"/>
      <c r="N275" s="206"/>
      <c r="O275" s="204"/>
    </row>
    <row r="276" spans="1:15" ht="36" customHeight="1" x14ac:dyDescent="0.25">
      <c r="A276" s="213"/>
      <c r="B276" s="212" t="s">
        <v>112</v>
      </c>
      <c r="C276" s="204"/>
      <c r="D276" s="21"/>
      <c r="E276" s="206"/>
      <c r="F276" s="204"/>
      <c r="G276" s="206"/>
      <c r="H276" s="205"/>
      <c r="I276" s="204"/>
      <c r="J276" s="206"/>
      <c r="K276" s="204"/>
      <c r="L276" s="206"/>
      <c r="M276" s="204"/>
      <c r="N276" s="206"/>
      <c r="O276" s="204"/>
    </row>
    <row r="277" spans="1:15" ht="36" customHeight="1" x14ac:dyDescent="0.25">
      <c r="A277" s="213"/>
      <c r="B277" s="212" t="s">
        <v>113</v>
      </c>
      <c r="C277" s="204"/>
      <c r="D277" s="21"/>
      <c r="E277" s="206"/>
      <c r="F277" s="204"/>
      <c r="G277" s="206"/>
      <c r="H277" s="205"/>
      <c r="I277" s="204"/>
      <c r="J277" s="206"/>
      <c r="K277" s="204"/>
      <c r="L277" s="206"/>
      <c r="M277" s="204"/>
      <c r="N277" s="206"/>
      <c r="O277" s="204"/>
    </row>
    <row r="278" spans="1:15" ht="36" customHeight="1" x14ac:dyDescent="0.25">
      <c r="A278" s="214"/>
      <c r="B278" s="212" t="s">
        <v>114</v>
      </c>
      <c r="C278" s="204"/>
      <c r="D278" s="21"/>
      <c r="E278" s="206"/>
      <c r="F278" s="204"/>
      <c r="G278" s="206"/>
      <c r="H278" s="205"/>
      <c r="I278" s="204"/>
      <c r="J278" s="206"/>
      <c r="K278" s="204"/>
      <c r="L278" s="206"/>
      <c r="M278" s="204"/>
      <c r="N278" s="206"/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21"/>
      <c r="E279" s="206"/>
      <c r="F279" s="204"/>
      <c r="G279" s="206"/>
      <c r="H279" s="205"/>
      <c r="I279" s="204"/>
      <c r="J279" s="206"/>
      <c r="K279" s="204"/>
      <c r="L279" s="206"/>
      <c r="M279" s="204"/>
      <c r="N279" s="206"/>
      <c r="O279" s="204"/>
    </row>
    <row r="280" spans="1:15" ht="36" customHeight="1" x14ac:dyDescent="0.25">
      <c r="A280" s="213"/>
      <c r="B280" s="212" t="s">
        <v>111</v>
      </c>
      <c r="C280" s="204"/>
      <c r="D280" s="21"/>
      <c r="E280" s="206"/>
      <c r="F280" s="204"/>
      <c r="G280" s="206"/>
      <c r="H280" s="205"/>
      <c r="I280" s="204"/>
      <c r="J280" s="206"/>
      <c r="K280" s="204"/>
      <c r="L280" s="206"/>
      <c r="M280" s="204"/>
      <c r="N280" s="206"/>
      <c r="O280" s="204"/>
    </row>
    <row r="281" spans="1:15" ht="36" customHeight="1" x14ac:dyDescent="0.25">
      <c r="A281" s="213"/>
      <c r="B281" s="212" t="s">
        <v>112</v>
      </c>
      <c r="C281" s="204"/>
      <c r="D281" s="21"/>
      <c r="E281" s="206"/>
      <c r="F281" s="204"/>
      <c r="G281" s="206"/>
      <c r="H281" s="205"/>
      <c r="I281" s="204"/>
      <c r="J281" s="206"/>
      <c r="K281" s="204"/>
      <c r="L281" s="206"/>
      <c r="M281" s="204"/>
      <c r="N281" s="206"/>
      <c r="O281" s="204"/>
    </row>
    <row r="282" spans="1:15" ht="36" customHeight="1" x14ac:dyDescent="0.25">
      <c r="A282" s="213"/>
      <c r="B282" s="212" t="s">
        <v>113</v>
      </c>
      <c r="C282" s="204"/>
      <c r="D282" s="21"/>
      <c r="E282" s="206"/>
      <c r="F282" s="204"/>
      <c r="G282" s="206"/>
      <c r="H282" s="205"/>
      <c r="I282" s="204"/>
      <c r="J282" s="206"/>
      <c r="K282" s="204"/>
      <c r="L282" s="206"/>
      <c r="M282" s="204"/>
      <c r="N282" s="206"/>
      <c r="O282" s="204"/>
    </row>
    <row r="283" spans="1:15" ht="36" customHeight="1" x14ac:dyDescent="0.25">
      <c r="A283" s="214"/>
      <c r="B283" s="212" t="s">
        <v>114</v>
      </c>
      <c r="C283" s="204"/>
      <c r="D283" s="21"/>
      <c r="E283" s="206"/>
      <c r="F283" s="204"/>
      <c r="G283" s="206"/>
      <c r="H283" s="205"/>
      <c r="I283" s="204"/>
      <c r="J283" s="206"/>
      <c r="K283" s="204"/>
      <c r="L283" s="206"/>
      <c r="M283" s="204"/>
      <c r="N283" s="206"/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21"/>
      <c r="E284" s="206"/>
      <c r="F284" s="204"/>
      <c r="G284" s="206"/>
      <c r="H284" s="205"/>
      <c r="I284" s="204"/>
      <c r="J284" s="206"/>
      <c r="K284" s="204"/>
      <c r="L284" s="206"/>
      <c r="M284" s="204"/>
      <c r="N284" s="206"/>
      <c r="O284" s="204"/>
    </row>
    <row r="285" spans="1:15" ht="36" customHeight="1" x14ac:dyDescent="0.25">
      <c r="A285" s="213"/>
      <c r="B285" s="212" t="s">
        <v>111</v>
      </c>
      <c r="C285" s="204"/>
      <c r="D285" s="21"/>
      <c r="E285" s="206"/>
      <c r="F285" s="204"/>
      <c r="G285" s="206"/>
      <c r="H285" s="205"/>
      <c r="I285" s="204"/>
      <c r="J285" s="206"/>
      <c r="K285" s="204"/>
      <c r="L285" s="206"/>
      <c r="M285" s="204"/>
      <c r="N285" s="206"/>
      <c r="O285" s="204"/>
    </row>
    <row r="286" spans="1:15" ht="36" customHeight="1" x14ac:dyDescent="0.25">
      <c r="A286" s="213"/>
      <c r="B286" s="212" t="s">
        <v>112</v>
      </c>
      <c r="C286" s="204"/>
      <c r="D286" s="21"/>
      <c r="E286" s="206"/>
      <c r="F286" s="204"/>
      <c r="G286" s="206"/>
      <c r="H286" s="205"/>
      <c r="I286" s="204"/>
      <c r="J286" s="206"/>
      <c r="K286" s="204"/>
      <c r="L286" s="206"/>
      <c r="M286" s="204"/>
      <c r="N286" s="206"/>
      <c r="O286" s="204"/>
    </row>
    <row r="287" spans="1:15" ht="36" customHeight="1" x14ac:dyDescent="0.25">
      <c r="A287" s="213"/>
      <c r="B287" s="212" t="s">
        <v>113</v>
      </c>
      <c r="C287" s="204"/>
      <c r="D287" s="21"/>
      <c r="E287" s="206"/>
      <c r="F287" s="204"/>
      <c r="G287" s="206"/>
      <c r="H287" s="205"/>
      <c r="I287" s="204"/>
      <c r="J287" s="206"/>
      <c r="K287" s="204"/>
      <c r="L287" s="206"/>
      <c r="M287" s="204"/>
      <c r="N287" s="206"/>
      <c r="O287" s="204"/>
    </row>
    <row r="288" spans="1:15" ht="36" customHeight="1" x14ac:dyDescent="0.25">
      <c r="A288" s="214"/>
      <c r="B288" s="212" t="s">
        <v>114</v>
      </c>
      <c r="C288" s="204"/>
      <c r="D288" s="21"/>
      <c r="E288" s="206"/>
      <c r="F288" s="204"/>
      <c r="G288" s="206"/>
      <c r="H288" s="205"/>
      <c r="I288" s="204"/>
      <c r="J288" s="206"/>
      <c r="K288" s="204"/>
      <c r="L288" s="206"/>
      <c r="M288" s="204"/>
      <c r="N288" s="206"/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30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/>
      <c r="C291" s="204"/>
      <c r="D291" s="32"/>
      <c r="E291" s="219"/>
      <c r="F291" s="204"/>
      <c r="G291" s="219"/>
      <c r="H291" s="205"/>
      <c r="I291" s="204"/>
      <c r="J291" s="219"/>
      <c r="K291" s="204"/>
      <c r="L291" s="219"/>
      <c r="M291" s="204"/>
    </row>
    <row r="292" spans="1:13" x14ac:dyDescent="0.25">
      <c r="A292" s="26" t="s">
        <v>128</v>
      </c>
      <c r="B292" s="219"/>
      <c r="C292" s="204"/>
      <c r="D292" s="33"/>
      <c r="E292" s="218"/>
      <c r="F292" s="204"/>
      <c r="G292" s="218"/>
      <c r="H292" s="205"/>
      <c r="I292" s="204"/>
      <c r="J292" s="218"/>
      <c r="K292" s="204"/>
      <c r="L292" s="218"/>
      <c r="M292" s="204"/>
    </row>
    <row r="293" spans="1:13" x14ac:dyDescent="0.25">
      <c r="A293" s="26" t="s">
        <v>129</v>
      </c>
      <c r="B293" s="219"/>
      <c r="C293" s="204"/>
      <c r="D293" s="33"/>
      <c r="E293" s="218"/>
      <c r="F293" s="204"/>
      <c r="G293" s="218"/>
      <c r="H293" s="205"/>
      <c r="I293" s="204"/>
      <c r="J293" s="218"/>
      <c r="K293" s="204"/>
      <c r="L293" s="218"/>
      <c r="M293" s="204"/>
    </row>
    <row r="294" spans="1:13" ht="14.25" customHeight="1" x14ac:dyDescent="0.25"/>
    <row r="295" spans="1:13" ht="30.75" customHeight="1" x14ac:dyDescent="0.25">
      <c r="A295" s="29" t="s">
        <v>130</v>
      </c>
      <c r="B295" s="210" t="s">
        <v>7</v>
      </c>
      <c r="C295" s="204"/>
      <c r="D295" s="20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/>
      <c r="C296" s="204"/>
      <c r="D296" s="21"/>
      <c r="E296" s="211"/>
      <c r="F296" s="204"/>
      <c r="G296" s="211"/>
      <c r="H296" s="205"/>
      <c r="I296" s="204"/>
      <c r="J296" s="211"/>
      <c r="K296" s="204"/>
      <c r="L296" s="211"/>
      <c r="M296" s="204"/>
    </row>
    <row r="297" spans="1:13" ht="36" customHeight="1" x14ac:dyDescent="0.25">
      <c r="A297" s="24" t="s">
        <v>131</v>
      </c>
      <c r="B297" s="211"/>
      <c r="C297" s="204"/>
      <c r="D297" s="22"/>
      <c r="E297" s="206"/>
      <c r="F297" s="204"/>
      <c r="G297" s="206"/>
      <c r="H297" s="205"/>
      <c r="I297" s="204"/>
      <c r="J297" s="206"/>
      <c r="K297" s="204"/>
      <c r="L297" s="206"/>
      <c r="M297" s="204"/>
    </row>
    <row r="298" spans="1:13" ht="36" customHeight="1" x14ac:dyDescent="0.25">
      <c r="A298" s="24" t="s">
        <v>132</v>
      </c>
      <c r="B298" s="211"/>
      <c r="C298" s="204"/>
      <c r="D298" s="22"/>
      <c r="E298" s="206"/>
      <c r="F298" s="204"/>
      <c r="G298" s="206"/>
      <c r="H298" s="205"/>
      <c r="I298" s="204"/>
      <c r="J298" s="206"/>
      <c r="K298" s="204"/>
      <c r="L298" s="206"/>
      <c r="M298" s="204"/>
    </row>
    <row r="299" spans="1:13" ht="36" customHeight="1" x14ac:dyDescent="0.25">
      <c r="A299" s="24" t="s">
        <v>118</v>
      </c>
      <c r="B299" s="211"/>
      <c r="C299" s="204"/>
      <c r="D299" s="22"/>
      <c r="E299" s="206"/>
      <c r="F299" s="204"/>
      <c r="G299" s="206"/>
      <c r="H299" s="205"/>
      <c r="I299" s="204"/>
      <c r="J299" s="206"/>
      <c r="K299" s="204"/>
      <c r="L299" s="206"/>
      <c r="M299" s="204"/>
    </row>
    <row r="300" spans="1:13" ht="36" customHeight="1" x14ac:dyDescent="0.25">
      <c r="A300" s="24" t="s">
        <v>124</v>
      </c>
      <c r="B300" s="211"/>
      <c r="C300" s="204"/>
      <c r="D300" s="22"/>
      <c r="E300" s="206"/>
      <c r="F300" s="204"/>
      <c r="G300" s="206"/>
      <c r="H300" s="205"/>
      <c r="I300" s="204"/>
      <c r="J300" s="206"/>
      <c r="K300" s="204"/>
      <c r="L300" s="206"/>
      <c r="M300" s="204"/>
    </row>
    <row r="301" spans="1:13" ht="36" customHeight="1" x14ac:dyDescent="0.25">
      <c r="A301" s="24" t="s">
        <v>125</v>
      </c>
      <c r="B301" s="211"/>
      <c r="C301" s="204"/>
      <c r="D301" s="22"/>
      <c r="E301" s="206"/>
      <c r="F301" s="204"/>
      <c r="G301" s="206"/>
      <c r="H301" s="205"/>
      <c r="I301" s="204"/>
      <c r="J301" s="206"/>
      <c r="K301" s="204"/>
      <c r="L301" s="206"/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29" t="s">
        <v>133</v>
      </c>
      <c r="B304" s="210" t="s">
        <v>7</v>
      </c>
      <c r="C304" s="204"/>
      <c r="D304" s="20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29" t="s">
        <v>7</v>
      </c>
      <c r="B305" s="206"/>
      <c r="C305" s="204"/>
      <c r="D305" s="22"/>
      <c r="E305" s="206"/>
      <c r="F305" s="204"/>
      <c r="G305" s="206"/>
      <c r="H305" s="205"/>
      <c r="I305" s="204"/>
      <c r="J305" s="206"/>
      <c r="K305" s="204"/>
      <c r="L305" s="206"/>
      <c r="M305" s="204"/>
    </row>
    <row r="306" spans="1:13" ht="15" customHeight="1" x14ac:dyDescent="0.25"/>
    <row r="307" spans="1:13" ht="18" customHeight="1" x14ac:dyDescent="0.25">
      <c r="A307" s="29" t="s">
        <v>134</v>
      </c>
      <c r="B307" s="210" t="s">
        <v>135</v>
      </c>
      <c r="C307" s="204"/>
      <c r="D307" s="20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20"/>
    </row>
    <row r="309" spans="1:13" ht="18" customHeight="1" x14ac:dyDescent="0.25">
      <c r="A309" s="208"/>
      <c r="B309" s="210" t="s">
        <v>137</v>
      </c>
      <c r="C309" s="204"/>
      <c r="D309" s="20"/>
    </row>
    <row r="310" spans="1:13" ht="18" customHeight="1" x14ac:dyDescent="0.25">
      <c r="A310" s="209"/>
      <c r="B310" s="210" t="s">
        <v>138</v>
      </c>
      <c r="C310" s="204"/>
      <c r="D310" s="20"/>
    </row>
    <row r="311" spans="1:13" ht="18" customHeight="1" x14ac:dyDescent="0.25">
      <c r="A311" s="212" t="s">
        <v>139</v>
      </c>
      <c r="B311" s="206" t="s">
        <v>136</v>
      </c>
      <c r="C311" s="204"/>
      <c r="D311" s="21"/>
    </row>
    <row r="312" spans="1:13" ht="18" customHeight="1" x14ac:dyDescent="0.25">
      <c r="A312" s="213"/>
      <c r="B312" s="206" t="s">
        <v>137</v>
      </c>
      <c r="C312" s="204"/>
      <c r="D312" s="21"/>
    </row>
    <row r="313" spans="1:13" ht="18" customHeight="1" x14ac:dyDescent="0.25">
      <c r="A313" s="214"/>
      <c r="B313" s="206" t="s">
        <v>138</v>
      </c>
      <c r="C313" s="204"/>
      <c r="D313" s="21"/>
    </row>
    <row r="314" spans="1:13" ht="18" customHeight="1" x14ac:dyDescent="0.25">
      <c r="A314" s="212" t="s">
        <v>140</v>
      </c>
      <c r="B314" s="206" t="s">
        <v>136</v>
      </c>
      <c r="C314" s="204"/>
      <c r="D314" s="21"/>
    </row>
    <row r="315" spans="1:13" ht="18" customHeight="1" x14ac:dyDescent="0.25">
      <c r="A315" s="213"/>
      <c r="B315" s="206" t="s">
        <v>137</v>
      </c>
      <c r="C315" s="204"/>
      <c r="D315" s="21"/>
    </row>
    <row r="316" spans="1:13" ht="18" customHeight="1" x14ac:dyDescent="0.25">
      <c r="A316" s="214"/>
      <c r="B316" s="206" t="s">
        <v>138</v>
      </c>
      <c r="C316" s="204"/>
      <c r="D316" s="21"/>
    </row>
    <row r="317" spans="1:13" ht="18" customHeight="1" x14ac:dyDescent="0.25">
      <c r="A317" s="212" t="s">
        <v>141</v>
      </c>
      <c r="B317" s="206" t="s">
        <v>136</v>
      </c>
      <c r="C317" s="204"/>
      <c r="D317" s="21"/>
    </row>
    <row r="318" spans="1:13" ht="18" customHeight="1" x14ac:dyDescent="0.25">
      <c r="A318" s="213"/>
      <c r="B318" s="206" t="s">
        <v>137</v>
      </c>
      <c r="C318" s="204"/>
      <c r="D318" s="21"/>
    </row>
    <row r="319" spans="1:13" ht="18" customHeight="1" x14ac:dyDescent="0.25">
      <c r="A319" s="214"/>
      <c r="B319" s="206" t="s">
        <v>138</v>
      </c>
      <c r="C319" s="204"/>
      <c r="D319" s="21"/>
    </row>
    <row r="320" spans="1:13" ht="18" customHeight="1" x14ac:dyDescent="0.25">
      <c r="A320" s="212" t="s">
        <v>142</v>
      </c>
      <c r="B320" s="206" t="s">
        <v>136</v>
      </c>
      <c r="C320" s="204"/>
      <c r="D320" s="21"/>
    </row>
    <row r="321" spans="1:6" ht="18" customHeight="1" x14ac:dyDescent="0.25">
      <c r="A321" s="213"/>
      <c r="B321" s="206" t="s">
        <v>137</v>
      </c>
      <c r="C321" s="204"/>
      <c r="D321" s="21"/>
    </row>
    <row r="322" spans="1:6" ht="18" customHeight="1" x14ac:dyDescent="0.25">
      <c r="A322" s="214"/>
      <c r="B322" s="206" t="s">
        <v>138</v>
      </c>
      <c r="C322" s="204"/>
      <c r="D322" s="21"/>
    </row>
    <row r="323" spans="1:6" ht="18" customHeight="1" x14ac:dyDescent="0.25">
      <c r="A323" s="212" t="s">
        <v>143</v>
      </c>
      <c r="B323" s="206" t="s">
        <v>136</v>
      </c>
      <c r="C323" s="204"/>
      <c r="D323" s="21"/>
    </row>
    <row r="324" spans="1:6" ht="18" customHeight="1" x14ac:dyDescent="0.25">
      <c r="A324" s="213"/>
      <c r="B324" s="206" t="s">
        <v>137</v>
      </c>
      <c r="C324" s="204"/>
      <c r="D324" s="21"/>
    </row>
    <row r="325" spans="1:6" ht="18" customHeight="1" x14ac:dyDescent="0.25">
      <c r="A325" s="214"/>
      <c r="B325" s="206" t="s">
        <v>138</v>
      </c>
      <c r="C325" s="204"/>
      <c r="D325" s="21"/>
    </row>
    <row r="326" spans="1:6" ht="18" customHeight="1" x14ac:dyDescent="0.25">
      <c r="A326" s="212" t="s">
        <v>144</v>
      </c>
      <c r="B326" s="206" t="s">
        <v>136</v>
      </c>
      <c r="C326" s="204"/>
      <c r="D326" s="21"/>
    </row>
    <row r="327" spans="1:6" ht="18" customHeight="1" x14ac:dyDescent="0.25">
      <c r="A327" s="213"/>
      <c r="B327" s="206" t="s">
        <v>137</v>
      </c>
      <c r="C327" s="204"/>
      <c r="D327" s="21"/>
    </row>
    <row r="328" spans="1:6" ht="18" customHeight="1" x14ac:dyDescent="0.25">
      <c r="A328" s="214"/>
      <c r="B328" s="206" t="s">
        <v>138</v>
      </c>
      <c r="C328" s="204"/>
      <c r="D328" s="21"/>
    </row>
    <row r="329" spans="1:6" ht="13.5" customHeight="1" x14ac:dyDescent="0.25"/>
    <row r="330" spans="1:6" ht="18" customHeight="1" x14ac:dyDescent="0.25">
      <c r="A330" s="29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/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/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/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/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/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/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/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/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/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/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/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/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/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/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/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/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/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/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/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/>
      <c r="F350" s="204"/>
    </row>
    <row r="351" spans="1:6" ht="13.5" customHeight="1" x14ac:dyDescent="0.25"/>
    <row r="352" spans="1:6" ht="18" customHeight="1" x14ac:dyDescent="0.25">
      <c r="A352" s="29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/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/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/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/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/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/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/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/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/>
      <c r="F361" s="204"/>
    </row>
    <row r="362" spans="1:22" ht="14.25" customHeight="1" x14ac:dyDescent="0.25"/>
    <row r="363" spans="1:22" ht="18" customHeight="1" x14ac:dyDescent="0.25">
      <c r="A363" s="29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/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/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/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29" t="s">
        <v>168</v>
      </c>
      <c r="B370" s="210" t="s">
        <v>169</v>
      </c>
      <c r="C370" s="204"/>
      <c r="D370" s="20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21"/>
      <c r="E371" s="206"/>
      <c r="F371" s="204"/>
      <c r="G371" s="206"/>
      <c r="H371" s="205"/>
      <c r="I371" s="204"/>
      <c r="J371" s="206"/>
      <c r="K371" s="204"/>
      <c r="L371" s="206"/>
      <c r="M371" s="204"/>
      <c r="N371" s="206"/>
      <c r="O371" s="204"/>
    </row>
    <row r="372" spans="1:15" ht="66.75" customHeight="1" x14ac:dyDescent="0.25">
      <c r="A372" s="213"/>
      <c r="B372" s="206" t="s">
        <v>172</v>
      </c>
      <c r="C372" s="204"/>
      <c r="D372" s="21"/>
      <c r="E372" s="206"/>
      <c r="F372" s="204"/>
      <c r="G372" s="206"/>
      <c r="H372" s="205"/>
      <c r="I372" s="204"/>
      <c r="J372" s="206"/>
      <c r="K372" s="204"/>
      <c r="L372" s="206"/>
      <c r="M372" s="204"/>
      <c r="N372" s="206"/>
      <c r="O372" s="204"/>
    </row>
    <row r="373" spans="1:15" ht="66.75" customHeight="1" x14ac:dyDescent="0.25">
      <c r="A373" s="214"/>
      <c r="B373" s="206" t="s">
        <v>173</v>
      </c>
      <c r="C373" s="204"/>
      <c r="D373" s="21"/>
      <c r="E373" s="206"/>
      <c r="F373" s="204"/>
      <c r="G373" s="206"/>
      <c r="H373" s="205"/>
      <c r="I373" s="204"/>
      <c r="J373" s="206"/>
      <c r="K373" s="204"/>
      <c r="L373" s="206"/>
      <c r="M373" s="204"/>
      <c r="N373" s="206"/>
      <c r="O373" s="204"/>
    </row>
    <row r="374" spans="1:15" ht="15.75" customHeight="1" x14ac:dyDescent="0.25"/>
    <row r="375" spans="1:15" ht="29.25" customHeight="1" x14ac:dyDescent="0.25">
      <c r="A375" s="35" t="s">
        <v>174</v>
      </c>
      <c r="B375" s="210" t="s">
        <v>86</v>
      </c>
      <c r="C375" s="204"/>
      <c r="D375" s="20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23" t="s">
        <v>7</v>
      </c>
      <c r="B376" s="211" t="s">
        <v>29</v>
      </c>
      <c r="C376" s="204"/>
      <c r="D376" s="21"/>
      <c r="E376" s="211"/>
      <c r="F376" s="204"/>
      <c r="G376" s="211"/>
      <c r="H376" s="205"/>
      <c r="I376" s="204"/>
      <c r="J376" s="211"/>
      <c r="K376" s="204"/>
      <c r="L376" s="211"/>
      <c r="M376" s="204"/>
      <c r="N376" s="211"/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21"/>
      <c r="E377" s="206"/>
      <c r="F377" s="204"/>
      <c r="G377" s="206"/>
      <c r="H377" s="205"/>
      <c r="I377" s="204"/>
      <c r="J377" s="206"/>
      <c r="K377" s="204"/>
      <c r="L377" s="206"/>
      <c r="M377" s="204"/>
      <c r="N377" s="206"/>
      <c r="O377" s="204"/>
    </row>
    <row r="378" spans="1:15" ht="18" customHeight="1" x14ac:dyDescent="0.25">
      <c r="A378" s="213"/>
      <c r="B378" s="206" t="s">
        <v>88</v>
      </c>
      <c r="C378" s="204"/>
      <c r="D378" s="21"/>
      <c r="E378" s="206"/>
      <c r="F378" s="204"/>
      <c r="G378" s="206"/>
      <c r="H378" s="205"/>
      <c r="I378" s="204"/>
      <c r="J378" s="206"/>
      <c r="K378" s="204"/>
      <c r="L378" s="206"/>
      <c r="M378" s="204"/>
      <c r="N378" s="206"/>
      <c r="O378" s="204"/>
    </row>
    <row r="379" spans="1:15" ht="18" customHeight="1" x14ac:dyDescent="0.25">
      <c r="A379" s="214"/>
      <c r="B379" s="206" t="s">
        <v>89</v>
      </c>
      <c r="C379" s="204"/>
      <c r="D379" s="21"/>
      <c r="E379" s="206"/>
      <c r="F379" s="204"/>
      <c r="G379" s="206"/>
      <c r="H379" s="205"/>
      <c r="I379" s="204"/>
      <c r="J379" s="206"/>
      <c r="K379" s="204"/>
      <c r="L379" s="206"/>
      <c r="M379" s="204"/>
      <c r="N379" s="206"/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21"/>
      <c r="E380" s="206"/>
      <c r="F380" s="204"/>
      <c r="G380" s="206"/>
      <c r="H380" s="205"/>
      <c r="I380" s="204"/>
      <c r="J380" s="206"/>
      <c r="K380" s="204"/>
      <c r="L380" s="206"/>
      <c r="M380" s="204"/>
      <c r="N380" s="206"/>
      <c r="O380" s="204"/>
    </row>
    <row r="381" spans="1:15" ht="18" customHeight="1" x14ac:dyDescent="0.25">
      <c r="A381" s="213"/>
      <c r="B381" s="206" t="s">
        <v>88</v>
      </c>
      <c r="C381" s="204"/>
      <c r="D381" s="21"/>
      <c r="E381" s="206"/>
      <c r="F381" s="204"/>
      <c r="G381" s="206"/>
      <c r="H381" s="205"/>
      <c r="I381" s="204"/>
      <c r="J381" s="206"/>
      <c r="K381" s="204"/>
      <c r="L381" s="206"/>
      <c r="M381" s="204"/>
      <c r="N381" s="206"/>
      <c r="O381" s="204"/>
    </row>
    <row r="382" spans="1:15" ht="18" customHeight="1" x14ac:dyDescent="0.25">
      <c r="A382" s="214"/>
      <c r="B382" s="206" t="s">
        <v>89</v>
      </c>
      <c r="C382" s="204"/>
      <c r="D382" s="21"/>
      <c r="E382" s="206"/>
      <c r="F382" s="204"/>
      <c r="G382" s="206"/>
      <c r="H382" s="205"/>
      <c r="I382" s="204"/>
      <c r="J382" s="206"/>
      <c r="K382" s="204"/>
      <c r="L382" s="206"/>
      <c r="M382" s="204"/>
      <c r="N382" s="206"/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21"/>
      <c r="E383" s="206"/>
      <c r="F383" s="204"/>
      <c r="G383" s="206"/>
      <c r="H383" s="205"/>
      <c r="I383" s="204"/>
      <c r="J383" s="206"/>
      <c r="K383" s="204"/>
      <c r="L383" s="206"/>
      <c r="M383" s="204"/>
      <c r="N383" s="206"/>
      <c r="O383" s="204"/>
    </row>
    <row r="384" spans="1:15" ht="18" customHeight="1" x14ac:dyDescent="0.25">
      <c r="A384" s="213"/>
      <c r="B384" s="206" t="s">
        <v>88</v>
      </c>
      <c r="C384" s="204"/>
      <c r="D384" s="21"/>
      <c r="E384" s="206"/>
      <c r="F384" s="204"/>
      <c r="G384" s="206"/>
      <c r="H384" s="205"/>
      <c r="I384" s="204"/>
      <c r="J384" s="206"/>
      <c r="K384" s="204"/>
      <c r="L384" s="206"/>
      <c r="M384" s="204"/>
      <c r="N384" s="206"/>
      <c r="O384" s="204"/>
    </row>
    <row r="385" spans="1:26" ht="18" customHeight="1" x14ac:dyDescent="0.25">
      <c r="A385" s="214"/>
      <c r="B385" s="206" t="s">
        <v>89</v>
      </c>
      <c r="C385" s="204"/>
      <c r="D385" s="21"/>
      <c r="E385" s="206"/>
      <c r="F385" s="204"/>
      <c r="G385" s="206"/>
      <c r="H385" s="205"/>
      <c r="I385" s="204"/>
      <c r="J385" s="206"/>
      <c r="K385" s="204"/>
      <c r="L385" s="206"/>
      <c r="M385" s="204"/>
      <c r="N385" s="206"/>
      <c r="O385" s="204"/>
    </row>
    <row r="386" spans="1:26" ht="15" customHeight="1" x14ac:dyDescent="0.25"/>
    <row r="387" spans="1:26" ht="29.25" customHeight="1" x14ac:dyDescent="0.25">
      <c r="A387" s="35" t="s">
        <v>175</v>
      </c>
      <c r="B387" s="210" t="s">
        <v>176</v>
      </c>
      <c r="C387" s="204"/>
      <c r="D387" s="20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20" t="s">
        <v>96</v>
      </c>
      <c r="E388" s="210"/>
      <c r="F388" s="204"/>
      <c r="G388" s="210"/>
      <c r="H388" s="205"/>
      <c r="I388" s="204"/>
      <c r="J388" s="210"/>
      <c r="K388" s="204"/>
      <c r="L388" s="210"/>
      <c r="M388" s="204"/>
      <c r="N388" s="210"/>
      <c r="O388" s="204"/>
      <c r="P388" s="210"/>
      <c r="Q388" s="204"/>
    </row>
    <row r="389" spans="1:26" ht="18" customHeight="1" x14ac:dyDescent="0.25">
      <c r="A389" s="209"/>
      <c r="B389" s="225"/>
      <c r="C389" s="227"/>
      <c r="D389" s="20" t="s">
        <v>97</v>
      </c>
      <c r="E389" s="210"/>
      <c r="F389" s="204"/>
      <c r="G389" s="210"/>
      <c r="H389" s="205"/>
      <c r="I389" s="204"/>
      <c r="J389" s="210"/>
      <c r="K389" s="204"/>
      <c r="L389" s="210"/>
      <c r="M389" s="204"/>
      <c r="N389" s="210"/>
      <c r="O389" s="204"/>
      <c r="P389" s="210"/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22" t="s">
        <v>96</v>
      </c>
      <c r="E390" s="211"/>
      <c r="F390" s="204"/>
      <c r="G390" s="206"/>
      <c r="H390" s="205"/>
      <c r="I390" s="204"/>
      <c r="J390" s="206"/>
      <c r="K390" s="204"/>
      <c r="L390" s="206"/>
      <c r="M390" s="204"/>
      <c r="N390" s="206"/>
      <c r="O390" s="204"/>
      <c r="P390" s="206"/>
      <c r="Q390" s="204"/>
    </row>
    <row r="391" spans="1:26" ht="18" customHeight="1" x14ac:dyDescent="0.25">
      <c r="A391" s="214"/>
      <c r="B391" s="228"/>
      <c r="C391" s="227"/>
      <c r="D391" s="22" t="s">
        <v>97</v>
      </c>
      <c r="E391" s="211"/>
      <c r="F391" s="204"/>
      <c r="G391" s="206"/>
      <c r="H391" s="205"/>
      <c r="I391" s="204"/>
      <c r="J391" s="206"/>
      <c r="K391" s="204"/>
      <c r="L391" s="206"/>
      <c r="M391" s="204"/>
      <c r="N391" s="206"/>
      <c r="O391" s="204"/>
      <c r="P391" s="206"/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22" t="s">
        <v>96</v>
      </c>
      <c r="E392" s="211"/>
      <c r="F392" s="204"/>
      <c r="G392" s="206"/>
      <c r="H392" s="205"/>
      <c r="I392" s="204"/>
      <c r="J392" s="206"/>
      <c r="K392" s="204"/>
      <c r="L392" s="206"/>
      <c r="M392" s="204"/>
      <c r="N392" s="206"/>
      <c r="O392" s="204"/>
      <c r="P392" s="206"/>
      <c r="Q392" s="204"/>
    </row>
    <row r="393" spans="1:26" ht="18" customHeight="1" x14ac:dyDescent="0.25">
      <c r="A393" s="214"/>
      <c r="B393" s="228"/>
      <c r="C393" s="227"/>
      <c r="D393" s="22" t="s">
        <v>97</v>
      </c>
      <c r="E393" s="211"/>
      <c r="F393" s="204"/>
      <c r="G393" s="206"/>
      <c r="H393" s="205"/>
      <c r="I393" s="204"/>
      <c r="J393" s="206"/>
      <c r="K393" s="204"/>
      <c r="L393" s="206"/>
      <c r="M393" s="204"/>
      <c r="N393" s="206"/>
      <c r="O393" s="204"/>
      <c r="P393" s="206"/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22" t="s">
        <v>96</v>
      </c>
      <c r="E394" s="211"/>
      <c r="F394" s="204"/>
      <c r="G394" s="206"/>
      <c r="H394" s="205"/>
      <c r="I394" s="204"/>
      <c r="J394" s="206"/>
      <c r="K394" s="204"/>
      <c r="L394" s="206"/>
      <c r="M394" s="204"/>
      <c r="N394" s="206"/>
      <c r="O394" s="204"/>
      <c r="P394" s="206"/>
      <c r="Q394" s="204"/>
    </row>
    <row r="395" spans="1:26" ht="18" customHeight="1" x14ac:dyDescent="0.25">
      <c r="A395" s="214"/>
      <c r="B395" s="228"/>
      <c r="C395" s="227"/>
      <c r="D395" s="22" t="s">
        <v>97</v>
      </c>
      <c r="E395" s="211"/>
      <c r="F395" s="204"/>
      <c r="G395" s="206"/>
      <c r="H395" s="205"/>
      <c r="I395" s="204"/>
      <c r="J395" s="206"/>
      <c r="K395" s="204"/>
      <c r="L395" s="206"/>
      <c r="M395" s="204"/>
      <c r="N395" s="206"/>
      <c r="O395" s="204"/>
      <c r="P395" s="206"/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20" t="s">
        <v>183</v>
      </c>
      <c r="V398" s="210" t="s">
        <v>182</v>
      </c>
      <c r="W398" s="204"/>
      <c r="X398" s="20" t="s">
        <v>183</v>
      </c>
      <c r="Y398" s="20" t="s">
        <v>182</v>
      </c>
      <c r="Z398" s="20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/>
      <c r="F399" s="204"/>
      <c r="G399" s="211"/>
      <c r="H399" s="205"/>
      <c r="I399" s="204"/>
      <c r="J399" s="206"/>
      <c r="K399" s="204"/>
      <c r="L399" s="206"/>
      <c r="M399" s="204"/>
      <c r="N399" s="206"/>
      <c r="O399" s="204"/>
      <c r="P399" s="206"/>
      <c r="Q399" s="204"/>
      <c r="R399" s="206"/>
      <c r="S399" s="205"/>
      <c r="T399" s="204"/>
      <c r="U399" s="22"/>
      <c r="V399" s="206"/>
      <c r="W399" s="204"/>
      <c r="X399" s="22"/>
      <c r="Y399" s="22"/>
      <c r="Z399" s="22"/>
    </row>
    <row r="400" spans="1:26" x14ac:dyDescent="0.25">
      <c r="A400" s="213"/>
      <c r="B400" s="206" t="s">
        <v>111</v>
      </c>
      <c r="C400" s="205"/>
      <c r="D400" s="204"/>
      <c r="E400" s="211"/>
      <c r="F400" s="204"/>
      <c r="G400" s="211"/>
      <c r="H400" s="205"/>
      <c r="I400" s="204"/>
      <c r="J400" s="206"/>
      <c r="K400" s="204"/>
      <c r="L400" s="206"/>
      <c r="M400" s="204"/>
      <c r="N400" s="206"/>
      <c r="O400" s="204"/>
      <c r="P400" s="206"/>
      <c r="Q400" s="204"/>
      <c r="R400" s="206"/>
      <c r="S400" s="205"/>
      <c r="T400" s="204"/>
      <c r="U400" s="22"/>
      <c r="V400" s="206"/>
      <c r="W400" s="204"/>
      <c r="X400" s="22"/>
      <c r="Y400" s="22"/>
      <c r="Z400" s="22"/>
    </row>
    <row r="401" spans="1:26" x14ac:dyDescent="0.25">
      <c r="A401" s="213"/>
      <c r="B401" s="206" t="s">
        <v>112</v>
      </c>
      <c r="C401" s="205"/>
      <c r="D401" s="204"/>
      <c r="E401" s="211"/>
      <c r="F401" s="204"/>
      <c r="G401" s="211"/>
      <c r="H401" s="205"/>
      <c r="I401" s="204"/>
      <c r="J401" s="206"/>
      <c r="K401" s="204"/>
      <c r="L401" s="206"/>
      <c r="M401" s="204"/>
      <c r="N401" s="206"/>
      <c r="O401" s="204"/>
      <c r="P401" s="206"/>
      <c r="Q401" s="204"/>
      <c r="R401" s="206"/>
      <c r="S401" s="205"/>
      <c r="T401" s="204"/>
      <c r="U401" s="22"/>
      <c r="V401" s="206"/>
      <c r="W401" s="204"/>
      <c r="X401" s="22"/>
      <c r="Y401" s="22"/>
      <c r="Z401" s="22"/>
    </row>
    <row r="402" spans="1:26" x14ac:dyDescent="0.25">
      <c r="A402" s="213"/>
      <c r="B402" s="206" t="s">
        <v>113</v>
      </c>
      <c r="C402" s="205"/>
      <c r="D402" s="204"/>
      <c r="E402" s="211"/>
      <c r="F402" s="204"/>
      <c r="G402" s="211"/>
      <c r="H402" s="205"/>
      <c r="I402" s="204"/>
      <c r="J402" s="206"/>
      <c r="K402" s="204"/>
      <c r="L402" s="206"/>
      <c r="M402" s="204"/>
      <c r="N402" s="206"/>
      <c r="O402" s="204"/>
      <c r="P402" s="206"/>
      <c r="Q402" s="204"/>
      <c r="R402" s="206"/>
      <c r="S402" s="205"/>
      <c r="T402" s="204"/>
      <c r="U402" s="22"/>
      <c r="V402" s="206"/>
      <c r="W402" s="204"/>
      <c r="X402" s="22"/>
      <c r="Y402" s="22"/>
      <c r="Z402" s="22"/>
    </row>
    <row r="403" spans="1:26" x14ac:dyDescent="0.25">
      <c r="A403" s="214"/>
      <c r="B403" s="206" t="s">
        <v>114</v>
      </c>
      <c r="C403" s="205"/>
      <c r="D403" s="204"/>
      <c r="E403" s="211"/>
      <c r="F403" s="204"/>
      <c r="G403" s="211"/>
      <c r="H403" s="205"/>
      <c r="I403" s="204"/>
      <c r="J403" s="206"/>
      <c r="K403" s="204"/>
      <c r="L403" s="206"/>
      <c r="M403" s="204"/>
      <c r="N403" s="206"/>
      <c r="O403" s="204"/>
      <c r="P403" s="206"/>
      <c r="Q403" s="204"/>
      <c r="R403" s="206"/>
      <c r="S403" s="205"/>
      <c r="T403" s="204"/>
      <c r="U403" s="22"/>
      <c r="V403" s="206"/>
      <c r="W403" s="204"/>
      <c r="X403" s="22"/>
      <c r="Y403" s="22"/>
      <c r="Z403" s="22"/>
    </row>
    <row r="404" spans="1:26" x14ac:dyDescent="0.25">
      <c r="A404" s="212" t="s">
        <v>118</v>
      </c>
      <c r="B404" s="206" t="s">
        <v>110</v>
      </c>
      <c r="C404" s="205"/>
      <c r="D404" s="204"/>
      <c r="E404" s="211"/>
      <c r="F404" s="204"/>
      <c r="G404" s="211"/>
      <c r="H404" s="205"/>
      <c r="I404" s="204"/>
      <c r="J404" s="206"/>
      <c r="K404" s="204"/>
      <c r="L404" s="206"/>
      <c r="M404" s="204"/>
      <c r="N404" s="206"/>
      <c r="O404" s="204"/>
      <c r="P404" s="206"/>
      <c r="Q404" s="204"/>
      <c r="R404" s="206"/>
      <c r="S404" s="205"/>
      <c r="T404" s="204"/>
      <c r="U404" s="22"/>
      <c r="V404" s="206"/>
      <c r="W404" s="204"/>
      <c r="X404" s="22"/>
      <c r="Y404" s="22"/>
      <c r="Z404" s="22"/>
    </row>
    <row r="405" spans="1:26" x14ac:dyDescent="0.25">
      <c r="A405" s="213"/>
      <c r="B405" s="206" t="s">
        <v>111</v>
      </c>
      <c r="C405" s="205"/>
      <c r="D405" s="204"/>
      <c r="E405" s="211"/>
      <c r="F405" s="204"/>
      <c r="G405" s="211"/>
      <c r="H405" s="205"/>
      <c r="I405" s="204"/>
      <c r="J405" s="206"/>
      <c r="K405" s="204"/>
      <c r="L405" s="206"/>
      <c r="M405" s="204"/>
      <c r="N405" s="206"/>
      <c r="O405" s="204"/>
      <c r="P405" s="206"/>
      <c r="Q405" s="204"/>
      <c r="R405" s="206"/>
      <c r="S405" s="205"/>
      <c r="T405" s="204"/>
      <c r="U405" s="22"/>
      <c r="V405" s="206"/>
      <c r="W405" s="204"/>
      <c r="X405" s="22"/>
      <c r="Y405" s="22"/>
      <c r="Z405" s="22"/>
    </row>
    <row r="406" spans="1:26" x14ac:dyDescent="0.25">
      <c r="A406" s="213"/>
      <c r="B406" s="206" t="s">
        <v>112</v>
      </c>
      <c r="C406" s="205"/>
      <c r="D406" s="204"/>
      <c r="E406" s="211"/>
      <c r="F406" s="204"/>
      <c r="G406" s="211"/>
      <c r="H406" s="205"/>
      <c r="I406" s="204"/>
      <c r="J406" s="206"/>
      <c r="K406" s="204"/>
      <c r="L406" s="206"/>
      <c r="M406" s="204"/>
      <c r="N406" s="206"/>
      <c r="O406" s="204"/>
      <c r="P406" s="206"/>
      <c r="Q406" s="204"/>
      <c r="R406" s="206"/>
      <c r="S406" s="205"/>
      <c r="T406" s="204"/>
      <c r="U406" s="22"/>
      <c r="V406" s="206"/>
      <c r="W406" s="204"/>
      <c r="X406" s="22"/>
      <c r="Y406" s="22"/>
      <c r="Z406" s="22"/>
    </row>
    <row r="407" spans="1:26" x14ac:dyDescent="0.25">
      <c r="A407" s="213"/>
      <c r="B407" s="206" t="s">
        <v>113</v>
      </c>
      <c r="C407" s="205"/>
      <c r="D407" s="204"/>
      <c r="E407" s="211"/>
      <c r="F407" s="204"/>
      <c r="G407" s="211"/>
      <c r="H407" s="205"/>
      <c r="I407" s="204"/>
      <c r="J407" s="206"/>
      <c r="K407" s="204"/>
      <c r="L407" s="206"/>
      <c r="M407" s="204"/>
      <c r="N407" s="206"/>
      <c r="O407" s="204"/>
      <c r="P407" s="206"/>
      <c r="Q407" s="204"/>
      <c r="R407" s="206"/>
      <c r="S407" s="205"/>
      <c r="T407" s="204"/>
      <c r="U407" s="22"/>
      <c r="V407" s="206"/>
      <c r="W407" s="204"/>
      <c r="X407" s="22"/>
      <c r="Y407" s="22"/>
      <c r="Z407" s="22"/>
    </row>
    <row r="408" spans="1:26" x14ac:dyDescent="0.25">
      <c r="A408" s="214"/>
      <c r="B408" s="206" t="s">
        <v>114</v>
      </c>
      <c r="C408" s="205"/>
      <c r="D408" s="204"/>
      <c r="E408" s="211"/>
      <c r="F408" s="204"/>
      <c r="G408" s="211"/>
      <c r="H408" s="205"/>
      <c r="I408" s="204"/>
      <c r="J408" s="206"/>
      <c r="K408" s="204"/>
      <c r="L408" s="206"/>
      <c r="M408" s="204"/>
      <c r="N408" s="206"/>
      <c r="O408" s="204"/>
      <c r="P408" s="206"/>
      <c r="Q408" s="204"/>
      <c r="R408" s="206"/>
      <c r="S408" s="205"/>
      <c r="T408" s="204"/>
      <c r="U408" s="22"/>
      <c r="V408" s="206"/>
      <c r="W408" s="204"/>
      <c r="X408" s="22"/>
      <c r="Y408" s="22"/>
      <c r="Z408" s="22"/>
    </row>
    <row r="409" spans="1:26" x14ac:dyDescent="0.25">
      <c r="A409" s="212" t="s">
        <v>119</v>
      </c>
      <c r="B409" s="206" t="s">
        <v>110</v>
      </c>
      <c r="C409" s="205"/>
      <c r="D409" s="204"/>
      <c r="E409" s="211"/>
      <c r="F409" s="204"/>
      <c r="G409" s="211"/>
      <c r="H409" s="205"/>
      <c r="I409" s="204"/>
      <c r="J409" s="206"/>
      <c r="K409" s="204"/>
      <c r="L409" s="206"/>
      <c r="M409" s="204"/>
      <c r="N409" s="206"/>
      <c r="O409" s="204"/>
      <c r="P409" s="206"/>
      <c r="Q409" s="204"/>
      <c r="R409" s="206"/>
      <c r="S409" s="205"/>
      <c r="T409" s="204"/>
      <c r="U409" s="22"/>
      <c r="V409" s="206"/>
      <c r="W409" s="204"/>
      <c r="X409" s="22"/>
      <c r="Y409" s="22"/>
      <c r="Z409" s="22"/>
    </row>
    <row r="410" spans="1:26" x14ac:dyDescent="0.25">
      <c r="A410" s="213"/>
      <c r="B410" s="206" t="s">
        <v>111</v>
      </c>
      <c r="C410" s="205"/>
      <c r="D410" s="204"/>
      <c r="E410" s="211"/>
      <c r="F410" s="204"/>
      <c r="G410" s="211"/>
      <c r="H410" s="205"/>
      <c r="I410" s="204"/>
      <c r="J410" s="206"/>
      <c r="K410" s="204"/>
      <c r="L410" s="206"/>
      <c r="M410" s="204"/>
      <c r="N410" s="206"/>
      <c r="O410" s="204"/>
      <c r="P410" s="206"/>
      <c r="Q410" s="204"/>
      <c r="R410" s="206"/>
      <c r="S410" s="205"/>
      <c r="T410" s="204"/>
      <c r="U410" s="22"/>
      <c r="V410" s="206"/>
      <c r="W410" s="204"/>
      <c r="X410" s="22"/>
      <c r="Y410" s="22"/>
      <c r="Z410" s="22"/>
    </row>
    <row r="411" spans="1:26" x14ac:dyDescent="0.25">
      <c r="A411" s="213"/>
      <c r="B411" s="206" t="s">
        <v>112</v>
      </c>
      <c r="C411" s="205"/>
      <c r="D411" s="204"/>
      <c r="E411" s="211"/>
      <c r="F411" s="204"/>
      <c r="G411" s="211"/>
      <c r="H411" s="205"/>
      <c r="I411" s="204"/>
      <c r="J411" s="206"/>
      <c r="K411" s="204"/>
      <c r="L411" s="206"/>
      <c r="M411" s="204"/>
      <c r="N411" s="206"/>
      <c r="O411" s="204"/>
      <c r="P411" s="206"/>
      <c r="Q411" s="204"/>
      <c r="R411" s="206"/>
      <c r="S411" s="205"/>
      <c r="T411" s="204"/>
      <c r="U411" s="22"/>
      <c r="V411" s="206"/>
      <c r="W411" s="204"/>
      <c r="X411" s="22"/>
      <c r="Y411" s="22"/>
      <c r="Z411" s="22"/>
    </row>
    <row r="412" spans="1:26" x14ac:dyDescent="0.25">
      <c r="A412" s="213"/>
      <c r="B412" s="206" t="s">
        <v>113</v>
      </c>
      <c r="C412" s="205"/>
      <c r="D412" s="204"/>
      <c r="E412" s="211"/>
      <c r="F412" s="204"/>
      <c r="G412" s="211"/>
      <c r="H412" s="205"/>
      <c r="I412" s="204"/>
      <c r="J412" s="206"/>
      <c r="K412" s="204"/>
      <c r="L412" s="206"/>
      <c r="M412" s="204"/>
      <c r="N412" s="206"/>
      <c r="O412" s="204"/>
      <c r="P412" s="206"/>
      <c r="Q412" s="204"/>
      <c r="R412" s="206"/>
      <c r="S412" s="205"/>
      <c r="T412" s="204"/>
      <c r="U412" s="22"/>
      <c r="V412" s="206"/>
      <c r="W412" s="204"/>
      <c r="X412" s="22"/>
      <c r="Y412" s="22"/>
      <c r="Z412" s="22"/>
    </row>
    <row r="413" spans="1:26" x14ac:dyDescent="0.25">
      <c r="A413" s="214"/>
      <c r="B413" s="206" t="s">
        <v>114</v>
      </c>
      <c r="C413" s="205"/>
      <c r="D413" s="204"/>
      <c r="E413" s="211"/>
      <c r="F413" s="204"/>
      <c r="G413" s="211"/>
      <c r="H413" s="205"/>
      <c r="I413" s="204"/>
      <c r="J413" s="206"/>
      <c r="K413" s="204"/>
      <c r="L413" s="206"/>
      <c r="M413" s="204"/>
      <c r="N413" s="206"/>
      <c r="O413" s="204"/>
      <c r="P413" s="206"/>
      <c r="Q413" s="204"/>
      <c r="R413" s="206"/>
      <c r="S413" s="205"/>
      <c r="T413" s="204"/>
      <c r="U413" s="22"/>
      <c r="V413" s="206"/>
      <c r="W413" s="204"/>
      <c r="X413" s="22"/>
      <c r="Y413" s="22"/>
      <c r="Z413" s="22"/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20" t="s">
        <v>183</v>
      </c>
      <c r="V416" s="210" t="s">
        <v>182</v>
      </c>
      <c r="W416" s="204"/>
      <c r="X416" s="20" t="s">
        <v>183</v>
      </c>
      <c r="Y416" s="20" t="s">
        <v>182</v>
      </c>
      <c r="Z416" s="20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/>
      <c r="F417" s="204"/>
      <c r="G417" s="211"/>
      <c r="H417" s="205"/>
      <c r="I417" s="204"/>
      <c r="J417" s="206"/>
      <c r="K417" s="204"/>
      <c r="L417" s="206"/>
      <c r="M417" s="204"/>
      <c r="N417" s="206"/>
      <c r="O417" s="204"/>
      <c r="P417" s="206"/>
      <c r="Q417" s="204"/>
      <c r="R417" s="206"/>
      <c r="S417" s="205"/>
      <c r="T417" s="204"/>
      <c r="U417" s="22"/>
      <c r="V417" s="206"/>
      <c r="W417" s="204"/>
      <c r="X417" s="22"/>
      <c r="Y417" s="22"/>
      <c r="Z417" s="22"/>
    </row>
    <row r="418" spans="1:26" ht="18" customHeight="1" x14ac:dyDescent="0.25">
      <c r="A418" s="213"/>
      <c r="B418" s="206" t="s">
        <v>111</v>
      </c>
      <c r="C418" s="205"/>
      <c r="D418" s="204"/>
      <c r="E418" s="211"/>
      <c r="F418" s="204"/>
      <c r="G418" s="211"/>
      <c r="H418" s="205"/>
      <c r="I418" s="204"/>
      <c r="J418" s="206"/>
      <c r="K418" s="204"/>
      <c r="L418" s="206"/>
      <c r="M418" s="204"/>
      <c r="N418" s="206"/>
      <c r="O418" s="204"/>
      <c r="P418" s="206"/>
      <c r="Q418" s="204"/>
      <c r="R418" s="206"/>
      <c r="S418" s="205"/>
      <c r="T418" s="204"/>
      <c r="U418" s="22"/>
      <c r="V418" s="206"/>
      <c r="W418" s="204"/>
      <c r="X418" s="22"/>
      <c r="Y418" s="22"/>
      <c r="Z418" s="22"/>
    </row>
    <row r="419" spans="1:26" ht="18" customHeight="1" x14ac:dyDescent="0.25">
      <c r="A419" s="213"/>
      <c r="B419" s="206" t="s">
        <v>112</v>
      </c>
      <c r="C419" s="205"/>
      <c r="D419" s="204"/>
      <c r="E419" s="211"/>
      <c r="F419" s="204"/>
      <c r="G419" s="211"/>
      <c r="H419" s="205"/>
      <c r="I419" s="204"/>
      <c r="J419" s="206"/>
      <c r="K419" s="204"/>
      <c r="L419" s="206"/>
      <c r="M419" s="204"/>
      <c r="N419" s="206"/>
      <c r="O419" s="204"/>
      <c r="P419" s="206"/>
      <c r="Q419" s="204"/>
      <c r="R419" s="206"/>
      <c r="S419" s="205"/>
      <c r="T419" s="204"/>
      <c r="U419" s="22"/>
      <c r="V419" s="206"/>
      <c r="W419" s="204"/>
      <c r="X419" s="22"/>
      <c r="Y419" s="22"/>
      <c r="Z419" s="22"/>
    </row>
    <row r="420" spans="1:26" ht="18" customHeight="1" x14ac:dyDescent="0.25">
      <c r="A420" s="213"/>
      <c r="B420" s="206" t="s">
        <v>113</v>
      </c>
      <c r="C420" s="205"/>
      <c r="D420" s="204"/>
      <c r="E420" s="211"/>
      <c r="F420" s="204"/>
      <c r="G420" s="211"/>
      <c r="H420" s="205"/>
      <c r="I420" s="204"/>
      <c r="J420" s="206"/>
      <c r="K420" s="204"/>
      <c r="L420" s="206"/>
      <c r="M420" s="204"/>
      <c r="N420" s="206"/>
      <c r="O420" s="204"/>
      <c r="P420" s="206"/>
      <c r="Q420" s="204"/>
      <c r="R420" s="206"/>
      <c r="S420" s="205"/>
      <c r="T420" s="204"/>
      <c r="U420" s="22"/>
      <c r="V420" s="206"/>
      <c r="W420" s="204"/>
      <c r="X420" s="22"/>
      <c r="Y420" s="22"/>
      <c r="Z420" s="22"/>
    </row>
    <row r="421" spans="1:26" ht="18" customHeight="1" x14ac:dyDescent="0.25">
      <c r="A421" s="214"/>
      <c r="B421" s="206" t="s">
        <v>114</v>
      </c>
      <c r="C421" s="205"/>
      <c r="D421" s="204"/>
      <c r="E421" s="211"/>
      <c r="F421" s="204"/>
      <c r="G421" s="211"/>
      <c r="H421" s="205"/>
      <c r="I421" s="204"/>
      <c r="J421" s="206"/>
      <c r="K421" s="204"/>
      <c r="L421" s="206"/>
      <c r="M421" s="204"/>
      <c r="N421" s="206"/>
      <c r="O421" s="204"/>
      <c r="P421" s="206"/>
      <c r="Q421" s="204"/>
      <c r="R421" s="206"/>
      <c r="S421" s="205"/>
      <c r="T421" s="204"/>
      <c r="U421" s="22"/>
      <c r="V421" s="206"/>
      <c r="W421" s="204"/>
      <c r="X421" s="22"/>
      <c r="Y421" s="22"/>
      <c r="Z421" s="22"/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/>
      <c r="F422" s="204"/>
      <c r="G422" s="211"/>
      <c r="H422" s="205"/>
      <c r="I422" s="204"/>
      <c r="J422" s="206"/>
      <c r="K422" s="204"/>
      <c r="L422" s="206"/>
      <c r="M422" s="204"/>
      <c r="N422" s="206"/>
      <c r="O422" s="204"/>
      <c r="P422" s="206"/>
      <c r="Q422" s="204"/>
      <c r="R422" s="206"/>
      <c r="S422" s="205"/>
      <c r="T422" s="204"/>
      <c r="U422" s="22"/>
      <c r="V422" s="206"/>
      <c r="W422" s="204"/>
      <c r="X422" s="22"/>
      <c r="Y422" s="22"/>
      <c r="Z422" s="22"/>
    </row>
    <row r="423" spans="1:26" ht="18" customHeight="1" x14ac:dyDescent="0.25">
      <c r="A423" s="213"/>
      <c r="B423" s="206" t="s">
        <v>111</v>
      </c>
      <c r="C423" s="205"/>
      <c r="D423" s="204"/>
      <c r="E423" s="211"/>
      <c r="F423" s="204"/>
      <c r="G423" s="211"/>
      <c r="H423" s="205"/>
      <c r="I423" s="204"/>
      <c r="J423" s="206"/>
      <c r="K423" s="204"/>
      <c r="L423" s="206"/>
      <c r="M423" s="204"/>
      <c r="N423" s="206"/>
      <c r="O423" s="204"/>
      <c r="P423" s="206"/>
      <c r="Q423" s="204"/>
      <c r="R423" s="206"/>
      <c r="S423" s="205"/>
      <c r="T423" s="204"/>
      <c r="U423" s="22"/>
      <c r="V423" s="206"/>
      <c r="W423" s="204"/>
      <c r="X423" s="22"/>
      <c r="Y423" s="22"/>
      <c r="Z423" s="22"/>
    </row>
    <row r="424" spans="1:26" ht="18" customHeight="1" x14ac:dyDescent="0.25">
      <c r="A424" s="213"/>
      <c r="B424" s="206" t="s">
        <v>112</v>
      </c>
      <c r="C424" s="205"/>
      <c r="D424" s="204"/>
      <c r="E424" s="211"/>
      <c r="F424" s="204"/>
      <c r="G424" s="211"/>
      <c r="H424" s="205"/>
      <c r="I424" s="204"/>
      <c r="J424" s="206"/>
      <c r="K424" s="204"/>
      <c r="L424" s="206"/>
      <c r="M424" s="204"/>
      <c r="N424" s="206"/>
      <c r="O424" s="204"/>
      <c r="P424" s="206"/>
      <c r="Q424" s="204"/>
      <c r="R424" s="206"/>
      <c r="S424" s="205"/>
      <c r="T424" s="204"/>
      <c r="U424" s="22"/>
      <c r="V424" s="206"/>
      <c r="W424" s="204"/>
      <c r="X424" s="22"/>
      <c r="Y424" s="22"/>
      <c r="Z424" s="22"/>
    </row>
    <row r="425" spans="1:26" ht="18" customHeight="1" x14ac:dyDescent="0.25">
      <c r="A425" s="213"/>
      <c r="B425" s="206" t="s">
        <v>113</v>
      </c>
      <c r="C425" s="205"/>
      <c r="D425" s="204"/>
      <c r="E425" s="211"/>
      <c r="F425" s="204"/>
      <c r="G425" s="211"/>
      <c r="H425" s="205"/>
      <c r="I425" s="204"/>
      <c r="J425" s="206"/>
      <c r="K425" s="204"/>
      <c r="L425" s="206"/>
      <c r="M425" s="204"/>
      <c r="N425" s="206"/>
      <c r="O425" s="204"/>
      <c r="P425" s="206"/>
      <c r="Q425" s="204"/>
      <c r="R425" s="206"/>
      <c r="S425" s="205"/>
      <c r="T425" s="204"/>
      <c r="U425" s="22"/>
      <c r="V425" s="206"/>
      <c r="W425" s="204"/>
      <c r="X425" s="22"/>
      <c r="Y425" s="22"/>
      <c r="Z425" s="22"/>
    </row>
    <row r="426" spans="1:26" ht="18" customHeight="1" x14ac:dyDescent="0.25">
      <c r="A426" s="214"/>
      <c r="B426" s="206" t="s">
        <v>114</v>
      </c>
      <c r="C426" s="205"/>
      <c r="D426" s="204"/>
      <c r="E426" s="211"/>
      <c r="F426" s="204"/>
      <c r="G426" s="211"/>
      <c r="H426" s="205"/>
      <c r="I426" s="204"/>
      <c r="J426" s="206"/>
      <c r="K426" s="204"/>
      <c r="L426" s="206"/>
      <c r="M426" s="204"/>
      <c r="N426" s="206"/>
      <c r="O426" s="204"/>
      <c r="P426" s="206"/>
      <c r="Q426" s="204"/>
      <c r="R426" s="206"/>
      <c r="S426" s="205"/>
      <c r="T426" s="204"/>
      <c r="U426" s="22"/>
      <c r="V426" s="206"/>
      <c r="W426" s="204"/>
      <c r="X426" s="22"/>
      <c r="Y426" s="22"/>
      <c r="Z426" s="22"/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/>
      <c r="F427" s="204"/>
      <c r="G427" s="211"/>
      <c r="H427" s="205"/>
      <c r="I427" s="204"/>
      <c r="J427" s="206"/>
      <c r="K427" s="204"/>
      <c r="L427" s="206"/>
      <c r="M427" s="204"/>
      <c r="N427" s="206"/>
      <c r="O427" s="204"/>
      <c r="P427" s="206"/>
      <c r="Q427" s="204"/>
      <c r="R427" s="206"/>
      <c r="S427" s="205"/>
      <c r="T427" s="204"/>
      <c r="U427" s="22"/>
      <c r="V427" s="206"/>
      <c r="W427" s="204"/>
      <c r="X427" s="22"/>
      <c r="Y427" s="22"/>
      <c r="Z427" s="22"/>
    </row>
    <row r="428" spans="1:26" ht="18" customHeight="1" x14ac:dyDescent="0.25">
      <c r="A428" s="213"/>
      <c r="B428" s="206" t="s">
        <v>111</v>
      </c>
      <c r="C428" s="205"/>
      <c r="D428" s="204"/>
      <c r="E428" s="211"/>
      <c r="F428" s="204"/>
      <c r="G428" s="211"/>
      <c r="H428" s="205"/>
      <c r="I428" s="204"/>
      <c r="J428" s="206"/>
      <c r="K428" s="204"/>
      <c r="L428" s="206"/>
      <c r="M428" s="204"/>
      <c r="N428" s="206"/>
      <c r="O428" s="204"/>
      <c r="P428" s="206"/>
      <c r="Q428" s="204"/>
      <c r="R428" s="206"/>
      <c r="S428" s="205"/>
      <c r="T428" s="204"/>
      <c r="U428" s="22"/>
      <c r="V428" s="206"/>
      <c r="W428" s="204"/>
      <c r="X428" s="22"/>
      <c r="Y428" s="22"/>
      <c r="Z428" s="22"/>
    </row>
    <row r="429" spans="1:26" ht="18" customHeight="1" x14ac:dyDescent="0.25">
      <c r="A429" s="213"/>
      <c r="B429" s="206" t="s">
        <v>112</v>
      </c>
      <c r="C429" s="205"/>
      <c r="D429" s="204"/>
      <c r="E429" s="211"/>
      <c r="F429" s="204"/>
      <c r="G429" s="211"/>
      <c r="H429" s="205"/>
      <c r="I429" s="204"/>
      <c r="J429" s="206"/>
      <c r="K429" s="204"/>
      <c r="L429" s="206"/>
      <c r="M429" s="204"/>
      <c r="N429" s="206"/>
      <c r="O429" s="204"/>
      <c r="P429" s="206"/>
      <c r="Q429" s="204"/>
      <c r="R429" s="206"/>
      <c r="S429" s="205"/>
      <c r="T429" s="204"/>
      <c r="U429" s="22"/>
      <c r="V429" s="206"/>
      <c r="W429" s="204"/>
      <c r="X429" s="22"/>
      <c r="Y429" s="22"/>
      <c r="Z429" s="22"/>
    </row>
    <row r="430" spans="1:26" ht="18" customHeight="1" x14ac:dyDescent="0.25">
      <c r="A430" s="213"/>
      <c r="B430" s="206" t="s">
        <v>113</v>
      </c>
      <c r="C430" s="205"/>
      <c r="D430" s="204"/>
      <c r="E430" s="211"/>
      <c r="F430" s="204"/>
      <c r="G430" s="211"/>
      <c r="H430" s="205"/>
      <c r="I430" s="204"/>
      <c r="J430" s="206"/>
      <c r="K430" s="204"/>
      <c r="L430" s="206"/>
      <c r="M430" s="204"/>
      <c r="N430" s="206"/>
      <c r="O430" s="204"/>
      <c r="P430" s="206"/>
      <c r="Q430" s="204"/>
      <c r="R430" s="206"/>
      <c r="S430" s="205"/>
      <c r="T430" s="204"/>
      <c r="U430" s="22"/>
      <c r="V430" s="206"/>
      <c r="W430" s="204"/>
      <c r="X430" s="22"/>
      <c r="Y430" s="22"/>
      <c r="Z430" s="22"/>
    </row>
    <row r="431" spans="1:26" ht="18" customHeight="1" x14ac:dyDescent="0.25">
      <c r="A431" s="214"/>
      <c r="B431" s="206" t="s">
        <v>114</v>
      </c>
      <c r="C431" s="205"/>
      <c r="D431" s="204"/>
      <c r="E431" s="211"/>
      <c r="F431" s="204"/>
      <c r="G431" s="211"/>
      <c r="H431" s="205"/>
      <c r="I431" s="204"/>
      <c r="J431" s="206"/>
      <c r="K431" s="204"/>
      <c r="L431" s="206"/>
      <c r="M431" s="204"/>
      <c r="N431" s="206"/>
      <c r="O431" s="204"/>
      <c r="P431" s="206"/>
      <c r="Q431" s="204"/>
      <c r="R431" s="206"/>
      <c r="S431" s="205"/>
      <c r="T431" s="204"/>
      <c r="U431" s="22"/>
      <c r="V431" s="206"/>
      <c r="W431" s="204"/>
      <c r="X431" s="22"/>
      <c r="Y431" s="22"/>
      <c r="Z431" s="22"/>
    </row>
    <row r="432" spans="1:26" ht="16.5" customHeight="1" x14ac:dyDescent="0.25"/>
    <row r="433" spans="1:17" ht="30.75" customHeight="1" x14ac:dyDescent="0.25">
      <c r="A433" s="35" t="s">
        <v>130</v>
      </c>
      <c r="B433" s="210" t="s">
        <v>7</v>
      </c>
      <c r="C433" s="204"/>
      <c r="D433" s="20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23" t="s">
        <v>7</v>
      </c>
      <c r="B434" s="211"/>
      <c r="C434" s="204"/>
      <c r="D434" s="21"/>
      <c r="E434" s="211"/>
      <c r="F434" s="204"/>
      <c r="G434" s="211"/>
      <c r="H434" s="205"/>
      <c r="I434" s="204"/>
      <c r="J434" s="211"/>
      <c r="K434" s="204"/>
      <c r="L434" s="211"/>
      <c r="M434" s="204"/>
    </row>
    <row r="435" spans="1:17" ht="36" customHeight="1" x14ac:dyDescent="0.25">
      <c r="A435" s="24" t="s">
        <v>186</v>
      </c>
      <c r="B435" s="211"/>
      <c r="C435" s="204"/>
      <c r="D435" s="22"/>
      <c r="E435" s="206"/>
      <c r="F435" s="204"/>
      <c r="G435" s="206"/>
      <c r="H435" s="205"/>
      <c r="I435" s="204"/>
      <c r="J435" s="206"/>
      <c r="K435" s="204"/>
      <c r="L435" s="206"/>
      <c r="M435" s="204"/>
    </row>
    <row r="436" spans="1:17" ht="36" customHeight="1" x14ac:dyDescent="0.25">
      <c r="A436" s="24" t="s">
        <v>118</v>
      </c>
      <c r="B436" s="211"/>
      <c r="C436" s="204"/>
      <c r="D436" s="22"/>
      <c r="E436" s="206"/>
      <c r="F436" s="204"/>
      <c r="G436" s="206"/>
      <c r="H436" s="205"/>
      <c r="I436" s="204"/>
      <c r="J436" s="206"/>
      <c r="K436" s="204"/>
      <c r="L436" s="206"/>
      <c r="M436" s="204"/>
    </row>
    <row r="437" spans="1:17" ht="36" customHeight="1" x14ac:dyDescent="0.25">
      <c r="A437" s="24" t="s">
        <v>124</v>
      </c>
      <c r="B437" s="211"/>
      <c r="C437" s="204"/>
      <c r="D437" s="22"/>
      <c r="E437" s="206"/>
      <c r="F437" s="204"/>
      <c r="G437" s="206"/>
      <c r="H437" s="205"/>
      <c r="I437" s="204"/>
      <c r="J437" s="206"/>
      <c r="K437" s="204"/>
      <c r="L437" s="206"/>
      <c r="M437" s="204"/>
    </row>
    <row r="438" spans="1:17" ht="36" customHeight="1" x14ac:dyDescent="0.25">
      <c r="A438" s="24" t="s">
        <v>125</v>
      </c>
      <c r="B438" s="211"/>
      <c r="C438" s="204"/>
      <c r="D438" s="22"/>
      <c r="E438" s="206"/>
      <c r="F438" s="204"/>
      <c r="G438" s="206"/>
      <c r="H438" s="205"/>
      <c r="I438" s="204"/>
      <c r="J438" s="206"/>
      <c r="K438" s="204"/>
      <c r="L438" s="206"/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37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/>
      <c r="F442" s="204"/>
      <c r="G442" s="218"/>
      <c r="H442" s="205"/>
      <c r="I442" s="204"/>
      <c r="J442" s="218"/>
      <c r="K442" s="204"/>
      <c r="L442" s="218"/>
      <c r="M442" s="204"/>
      <c r="N442" s="218"/>
      <c r="O442" s="204"/>
      <c r="P442" s="218"/>
      <c r="Q442" s="204"/>
    </row>
    <row r="443" spans="1:17" x14ac:dyDescent="0.25">
      <c r="A443" s="208"/>
      <c r="B443" s="219" t="s">
        <v>129</v>
      </c>
      <c r="C443" s="205"/>
      <c r="D443" s="204"/>
      <c r="E443" s="219"/>
      <c r="F443" s="204"/>
      <c r="G443" s="218"/>
      <c r="H443" s="205"/>
      <c r="I443" s="204"/>
      <c r="J443" s="218"/>
      <c r="K443" s="204"/>
      <c r="L443" s="218"/>
      <c r="M443" s="204"/>
      <c r="N443" s="218"/>
      <c r="O443" s="204"/>
      <c r="P443" s="218"/>
      <c r="Q443" s="204"/>
    </row>
    <row r="444" spans="1:17" x14ac:dyDescent="0.25">
      <c r="A444" s="209"/>
      <c r="B444" s="219" t="s">
        <v>189</v>
      </c>
      <c r="C444" s="205"/>
      <c r="D444" s="204"/>
      <c r="E444" s="219"/>
      <c r="F444" s="204"/>
      <c r="G444" s="218"/>
      <c r="H444" s="205"/>
      <c r="I444" s="204"/>
      <c r="J444" s="218"/>
      <c r="K444" s="204"/>
      <c r="L444" s="218"/>
      <c r="M444" s="204"/>
      <c r="N444" s="218"/>
      <c r="O444" s="204"/>
      <c r="P444" s="218"/>
      <c r="Q444" s="204"/>
    </row>
    <row r="445" spans="1:17" ht="17.25" customHeight="1" x14ac:dyDescent="0.25"/>
    <row r="446" spans="1:17" ht="18" customHeight="1" x14ac:dyDescent="0.25">
      <c r="A446" s="35" t="s">
        <v>190</v>
      </c>
      <c r="B446" s="210" t="s">
        <v>7</v>
      </c>
      <c r="C446" s="204"/>
      <c r="D446" s="20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35" t="s">
        <v>7</v>
      </c>
      <c r="B447" s="211"/>
      <c r="C447" s="204"/>
      <c r="D447" s="22"/>
      <c r="E447" s="206"/>
      <c r="F447" s="204"/>
      <c r="G447" s="206"/>
      <c r="H447" s="205"/>
      <c r="I447" s="204"/>
      <c r="J447" s="206"/>
      <c r="K447" s="204"/>
      <c r="L447" s="206"/>
      <c r="M447" s="204"/>
    </row>
    <row r="448" spans="1:17" ht="14.25" customHeight="1" x14ac:dyDescent="0.25"/>
    <row r="449" spans="1:6" ht="18" customHeight="1" x14ac:dyDescent="0.25">
      <c r="A449" s="35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/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/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/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/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/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/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/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/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/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/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/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/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/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/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/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/>
      <c r="F465" s="204"/>
    </row>
    <row r="466" spans="1:22" ht="16.5" customHeight="1" x14ac:dyDescent="0.25"/>
    <row r="467" spans="1:22" ht="18" customHeight="1" x14ac:dyDescent="0.25">
      <c r="A467" s="35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/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/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/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/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/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/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29" t="s">
        <v>197</v>
      </c>
      <c r="B477" s="210" t="s">
        <v>198</v>
      </c>
      <c r="C477" s="204"/>
      <c r="D477" s="20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21"/>
      <c r="E478" s="211"/>
      <c r="F478" s="204"/>
      <c r="G478" s="211"/>
      <c r="H478" s="205"/>
      <c r="I478" s="204"/>
      <c r="J478" s="211"/>
      <c r="K478" s="204"/>
      <c r="L478" s="211"/>
      <c r="M478" s="204"/>
      <c r="N478" s="211"/>
      <c r="O478" s="204"/>
    </row>
    <row r="479" spans="1:22" ht="18" customHeight="1" x14ac:dyDescent="0.25">
      <c r="A479" s="213"/>
      <c r="B479" s="206" t="s">
        <v>16</v>
      </c>
      <c r="C479" s="204"/>
      <c r="D479" s="21"/>
      <c r="E479" s="206"/>
      <c r="F479" s="204"/>
      <c r="G479" s="206"/>
      <c r="H479" s="205"/>
      <c r="I479" s="204"/>
      <c r="J479" s="206"/>
      <c r="K479" s="204"/>
      <c r="L479" s="206"/>
      <c r="M479" s="204"/>
      <c r="N479" s="206"/>
      <c r="O479" s="204"/>
    </row>
    <row r="480" spans="1:22" ht="18" customHeight="1" x14ac:dyDescent="0.25">
      <c r="A480" s="214"/>
      <c r="B480" s="206" t="s">
        <v>17</v>
      </c>
      <c r="C480" s="204"/>
      <c r="D480" s="21"/>
      <c r="E480" s="206"/>
      <c r="F480" s="204"/>
      <c r="G480" s="206"/>
      <c r="H480" s="205"/>
      <c r="I480" s="204"/>
      <c r="J480" s="206"/>
      <c r="K480" s="204"/>
      <c r="L480" s="206"/>
      <c r="M480" s="204"/>
      <c r="N480" s="206"/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21"/>
      <c r="E481" s="211"/>
      <c r="F481" s="204"/>
      <c r="G481" s="211"/>
      <c r="H481" s="205"/>
      <c r="I481" s="204"/>
      <c r="J481" s="211"/>
      <c r="K481" s="204"/>
      <c r="L481" s="211"/>
      <c r="M481" s="204"/>
      <c r="N481" s="211"/>
      <c r="O481" s="204"/>
    </row>
    <row r="482" spans="1:15" ht="18" customHeight="1" x14ac:dyDescent="0.25">
      <c r="A482" s="213"/>
      <c r="B482" s="206" t="s">
        <v>16</v>
      </c>
      <c r="C482" s="204"/>
      <c r="D482" s="21"/>
      <c r="E482" s="206"/>
      <c r="F482" s="204"/>
      <c r="G482" s="206"/>
      <c r="H482" s="205"/>
      <c r="I482" s="204"/>
      <c r="J482" s="206"/>
      <c r="K482" s="204"/>
      <c r="L482" s="206"/>
      <c r="M482" s="204"/>
      <c r="N482" s="206"/>
      <c r="O482" s="204"/>
    </row>
    <row r="483" spans="1:15" ht="18" customHeight="1" x14ac:dyDescent="0.25">
      <c r="A483" s="214"/>
      <c r="B483" s="206" t="s">
        <v>17</v>
      </c>
      <c r="C483" s="204"/>
      <c r="D483" s="21"/>
      <c r="E483" s="206"/>
      <c r="F483" s="204"/>
      <c r="G483" s="206"/>
      <c r="H483" s="205"/>
      <c r="I483" s="204"/>
      <c r="J483" s="206"/>
      <c r="K483" s="204"/>
      <c r="L483" s="206"/>
      <c r="M483" s="204"/>
      <c r="N483" s="206"/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21"/>
      <c r="E484" s="211"/>
      <c r="F484" s="204"/>
      <c r="G484" s="211"/>
      <c r="H484" s="205"/>
      <c r="I484" s="204"/>
      <c r="J484" s="211"/>
      <c r="K484" s="204"/>
      <c r="L484" s="211"/>
      <c r="M484" s="204"/>
      <c r="N484" s="211"/>
      <c r="O484" s="204"/>
    </row>
    <row r="485" spans="1:15" ht="18" customHeight="1" x14ac:dyDescent="0.25">
      <c r="A485" s="213"/>
      <c r="B485" s="206" t="s">
        <v>16</v>
      </c>
      <c r="C485" s="204"/>
      <c r="D485" s="21"/>
      <c r="E485" s="206"/>
      <c r="F485" s="204"/>
      <c r="G485" s="206"/>
      <c r="H485" s="205"/>
      <c r="I485" s="204"/>
      <c r="J485" s="206"/>
      <c r="K485" s="204"/>
      <c r="L485" s="206"/>
      <c r="M485" s="204"/>
      <c r="N485" s="206"/>
      <c r="O485" s="204"/>
    </row>
    <row r="486" spans="1:15" ht="18" customHeight="1" x14ac:dyDescent="0.25">
      <c r="A486" s="214"/>
      <c r="B486" s="206" t="s">
        <v>17</v>
      </c>
      <c r="C486" s="204"/>
      <c r="D486" s="21"/>
      <c r="E486" s="206"/>
      <c r="F486" s="204"/>
      <c r="G486" s="206"/>
      <c r="H486" s="205"/>
      <c r="I486" s="204"/>
      <c r="J486" s="206"/>
      <c r="K486" s="204"/>
      <c r="L486" s="206"/>
      <c r="M486" s="204"/>
      <c r="N486" s="206"/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21"/>
      <c r="E487" s="211"/>
      <c r="F487" s="204"/>
      <c r="G487" s="211"/>
      <c r="H487" s="205"/>
      <c r="I487" s="204"/>
      <c r="J487" s="211"/>
      <c r="K487" s="204"/>
      <c r="L487" s="211"/>
      <c r="M487" s="204"/>
      <c r="N487" s="211"/>
      <c r="O487" s="204"/>
    </row>
    <row r="488" spans="1:15" ht="18" customHeight="1" x14ac:dyDescent="0.25">
      <c r="A488" s="213"/>
      <c r="B488" s="206" t="s">
        <v>16</v>
      </c>
      <c r="C488" s="204"/>
      <c r="D488" s="21"/>
      <c r="E488" s="206"/>
      <c r="F488" s="204"/>
      <c r="G488" s="206"/>
      <c r="H488" s="205"/>
      <c r="I488" s="204"/>
      <c r="J488" s="206"/>
      <c r="K488" s="204"/>
      <c r="L488" s="206"/>
      <c r="M488" s="204"/>
      <c r="N488" s="206"/>
      <c r="O488" s="204"/>
    </row>
    <row r="489" spans="1:15" ht="18" customHeight="1" x14ac:dyDescent="0.25">
      <c r="A489" s="214"/>
      <c r="B489" s="206" t="s">
        <v>17</v>
      </c>
      <c r="C489" s="204"/>
      <c r="D489" s="21"/>
      <c r="E489" s="206"/>
      <c r="F489" s="204"/>
      <c r="G489" s="206"/>
      <c r="H489" s="205"/>
      <c r="I489" s="204"/>
      <c r="J489" s="206"/>
      <c r="K489" s="204"/>
      <c r="L489" s="206"/>
      <c r="M489" s="204"/>
      <c r="N489" s="206"/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20"/>
      <c r="E490" s="210"/>
      <c r="F490" s="204"/>
      <c r="G490" s="210"/>
      <c r="H490" s="205"/>
      <c r="I490" s="204"/>
      <c r="J490" s="210"/>
      <c r="K490" s="204"/>
      <c r="L490" s="210"/>
      <c r="M490" s="204"/>
      <c r="N490" s="210"/>
      <c r="O490" s="204"/>
    </row>
    <row r="491" spans="1:15" ht="18" customHeight="1" x14ac:dyDescent="0.25">
      <c r="A491" s="208"/>
      <c r="B491" s="203" t="s">
        <v>16</v>
      </c>
      <c r="C491" s="204"/>
      <c r="D491" s="20"/>
      <c r="E491" s="203"/>
      <c r="F491" s="204"/>
      <c r="G491" s="203"/>
      <c r="H491" s="205"/>
      <c r="I491" s="204"/>
      <c r="J491" s="203"/>
      <c r="K491" s="204"/>
      <c r="L491" s="203"/>
      <c r="M491" s="204"/>
      <c r="N491" s="203"/>
      <c r="O491" s="204"/>
    </row>
    <row r="492" spans="1:15" ht="18" customHeight="1" x14ac:dyDescent="0.25">
      <c r="A492" s="209"/>
      <c r="B492" s="203" t="s">
        <v>17</v>
      </c>
      <c r="C492" s="204"/>
      <c r="D492" s="20"/>
      <c r="E492" s="203"/>
      <c r="F492" s="204"/>
      <c r="G492" s="203"/>
      <c r="H492" s="205"/>
      <c r="I492" s="204"/>
      <c r="J492" s="203"/>
      <c r="K492" s="204"/>
      <c r="L492" s="203"/>
      <c r="M492" s="204"/>
      <c r="N492" s="203"/>
      <c r="O492" s="20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EB4F4-59AD-41CD-9A9C-3A965F5D6150}">
  <dimension ref="A1:Z492"/>
  <sheetViews>
    <sheetView zoomScale="55" zoomScaleNormal="55" workbookViewId="0">
      <selection sqref="A1:XFD1048576"/>
    </sheetView>
  </sheetViews>
  <sheetFormatPr baseColWidth="10" defaultRowHeight="15" x14ac:dyDescent="0.25"/>
  <cols>
    <col min="1" max="1" width="51.85546875" style="52" customWidth="1"/>
    <col min="2" max="2" width="5.140625" style="52" customWidth="1"/>
    <col min="3" max="3" width="8.5703125" style="52" customWidth="1"/>
    <col min="4" max="4" width="13.7109375" style="52" customWidth="1"/>
    <col min="5" max="5" width="1.42578125" style="52" customWidth="1"/>
    <col min="6" max="6" width="12.28515625" style="52" customWidth="1"/>
    <col min="7" max="7" width="1.28515625" style="52" customWidth="1"/>
    <col min="8" max="8" width="0" style="52" hidden="1" customWidth="1"/>
    <col min="9" max="9" width="12.28515625" style="52" customWidth="1"/>
    <col min="10" max="10" width="2.7109375" style="52" customWidth="1"/>
    <col min="11" max="11" width="11" style="52" customWidth="1"/>
    <col min="12" max="12" width="4.140625" style="52" customWidth="1"/>
    <col min="13" max="13" width="9.5703125" style="52" customWidth="1"/>
    <col min="14" max="14" width="5.42578125" style="52" customWidth="1"/>
    <col min="15" max="15" width="8.28515625" style="52" customWidth="1"/>
    <col min="16" max="17" width="6.85546875" style="52" customWidth="1"/>
    <col min="18" max="18" width="6.7109375" style="52" customWidth="1"/>
    <col min="19" max="19" width="0" style="52" hidden="1" customWidth="1"/>
    <col min="20" max="20" width="6.85546875" style="52" customWidth="1"/>
    <col min="21" max="21" width="13.7109375" style="52" customWidth="1"/>
    <col min="22" max="22" width="2.85546875" style="52" customWidth="1"/>
    <col min="23" max="23" width="10.85546875" style="52" customWidth="1"/>
    <col min="24" max="26" width="13.7109375" style="52" customWidth="1"/>
    <col min="27" max="16384" width="11.42578125" style="52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208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62" t="s">
        <v>5</v>
      </c>
      <c r="B13" s="210" t="s">
        <v>6</v>
      </c>
      <c r="C13" s="204"/>
      <c r="D13" s="54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53"/>
      <c r="E14" s="211"/>
      <c r="F14" s="205"/>
      <c r="G14" s="204"/>
      <c r="I14" s="211"/>
      <c r="J14" s="204"/>
      <c r="K14" s="211"/>
      <c r="L14" s="204"/>
      <c r="M14" s="211"/>
      <c r="N14" s="204"/>
      <c r="O14" s="211"/>
      <c r="P14" s="204"/>
      <c r="Q14" s="211"/>
      <c r="R14" s="204"/>
    </row>
    <row r="15" spans="1:22" ht="18" customHeight="1" x14ac:dyDescent="0.25">
      <c r="A15" s="213"/>
      <c r="B15" s="211" t="s">
        <v>16</v>
      </c>
      <c r="C15" s="204"/>
      <c r="D15" s="53"/>
      <c r="E15" s="211"/>
      <c r="F15" s="205"/>
      <c r="G15" s="204"/>
      <c r="I15" s="211"/>
      <c r="J15" s="204"/>
      <c r="K15" s="211"/>
      <c r="L15" s="204"/>
      <c r="M15" s="211"/>
      <c r="N15" s="204"/>
      <c r="O15" s="211"/>
      <c r="P15" s="204"/>
      <c r="Q15" s="211"/>
      <c r="R15" s="204"/>
    </row>
    <row r="16" spans="1:22" ht="18" customHeight="1" x14ac:dyDescent="0.25">
      <c r="A16" s="214"/>
      <c r="B16" s="211" t="s">
        <v>17</v>
      </c>
      <c r="C16" s="204"/>
      <c r="D16" s="53"/>
      <c r="E16" s="211"/>
      <c r="F16" s="205"/>
      <c r="G16" s="204"/>
      <c r="I16" s="211"/>
      <c r="J16" s="204"/>
      <c r="K16" s="211"/>
      <c r="L16" s="204"/>
      <c r="M16" s="211"/>
      <c r="N16" s="204"/>
      <c r="O16" s="211"/>
      <c r="P16" s="204"/>
      <c r="Q16" s="211"/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56"/>
      <c r="E17" s="206"/>
      <c r="F17" s="205"/>
      <c r="G17" s="204"/>
      <c r="I17" s="206"/>
      <c r="J17" s="204"/>
      <c r="K17" s="206"/>
      <c r="L17" s="204"/>
      <c r="M17" s="206"/>
      <c r="N17" s="204"/>
      <c r="O17" s="206"/>
      <c r="P17" s="204"/>
      <c r="Q17" s="206"/>
      <c r="R17" s="204"/>
    </row>
    <row r="18" spans="1:18" ht="19.5" customHeight="1" x14ac:dyDescent="0.25">
      <c r="A18" s="213"/>
      <c r="B18" s="206" t="s">
        <v>16</v>
      </c>
      <c r="C18" s="204"/>
      <c r="D18" s="56"/>
      <c r="E18" s="206"/>
      <c r="F18" s="205"/>
      <c r="G18" s="204"/>
      <c r="I18" s="206"/>
      <c r="J18" s="204"/>
      <c r="K18" s="206"/>
      <c r="L18" s="204"/>
      <c r="M18" s="206"/>
      <c r="N18" s="204"/>
      <c r="O18" s="206"/>
      <c r="P18" s="204"/>
      <c r="Q18" s="206"/>
      <c r="R18" s="204"/>
    </row>
    <row r="19" spans="1:18" ht="19.5" customHeight="1" x14ac:dyDescent="0.25">
      <c r="A19" s="214"/>
      <c r="B19" s="206" t="s">
        <v>17</v>
      </c>
      <c r="C19" s="204"/>
      <c r="D19" s="56"/>
      <c r="E19" s="206"/>
      <c r="F19" s="205"/>
      <c r="G19" s="204"/>
      <c r="I19" s="206"/>
      <c r="J19" s="204"/>
      <c r="K19" s="206"/>
      <c r="L19" s="204"/>
      <c r="M19" s="206"/>
      <c r="N19" s="204"/>
      <c r="O19" s="206"/>
      <c r="P19" s="204"/>
      <c r="Q19" s="206"/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56"/>
      <c r="E20" s="206"/>
      <c r="F20" s="205"/>
      <c r="G20" s="204"/>
      <c r="I20" s="206"/>
      <c r="J20" s="204"/>
      <c r="K20" s="206"/>
      <c r="L20" s="204"/>
      <c r="M20" s="206"/>
      <c r="N20" s="204"/>
      <c r="O20" s="206"/>
      <c r="P20" s="204"/>
      <c r="Q20" s="206"/>
      <c r="R20" s="204"/>
    </row>
    <row r="21" spans="1:18" ht="19.5" customHeight="1" x14ac:dyDescent="0.25">
      <c r="A21" s="213"/>
      <c r="B21" s="206" t="s">
        <v>16</v>
      </c>
      <c r="C21" s="204"/>
      <c r="D21" s="56"/>
      <c r="E21" s="206"/>
      <c r="F21" s="205"/>
      <c r="G21" s="204"/>
      <c r="I21" s="206"/>
      <c r="J21" s="204"/>
      <c r="K21" s="206"/>
      <c r="L21" s="204"/>
      <c r="M21" s="206"/>
      <c r="N21" s="204"/>
      <c r="O21" s="206"/>
      <c r="P21" s="204"/>
      <c r="Q21" s="206"/>
      <c r="R21" s="204"/>
    </row>
    <row r="22" spans="1:18" ht="19.5" customHeight="1" x14ac:dyDescent="0.25">
      <c r="A22" s="214"/>
      <c r="B22" s="206" t="s">
        <v>17</v>
      </c>
      <c r="C22" s="204"/>
      <c r="D22" s="56"/>
      <c r="E22" s="206"/>
      <c r="F22" s="205"/>
      <c r="G22" s="204"/>
      <c r="I22" s="206"/>
      <c r="J22" s="204"/>
      <c r="K22" s="206"/>
      <c r="L22" s="204"/>
      <c r="M22" s="206"/>
      <c r="N22" s="204"/>
      <c r="O22" s="206"/>
      <c r="P22" s="204"/>
      <c r="Q22" s="206"/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56"/>
      <c r="E23" s="206"/>
      <c r="F23" s="205"/>
      <c r="G23" s="204"/>
      <c r="I23" s="206"/>
      <c r="J23" s="204"/>
      <c r="K23" s="206"/>
      <c r="L23" s="204"/>
      <c r="M23" s="206"/>
      <c r="N23" s="204"/>
      <c r="O23" s="206"/>
      <c r="P23" s="204"/>
      <c r="Q23" s="206"/>
      <c r="R23" s="204"/>
    </row>
    <row r="24" spans="1:18" ht="19.5" customHeight="1" x14ac:dyDescent="0.25">
      <c r="A24" s="213"/>
      <c r="B24" s="206" t="s">
        <v>16</v>
      </c>
      <c r="C24" s="204"/>
      <c r="D24" s="56"/>
      <c r="E24" s="206"/>
      <c r="F24" s="205"/>
      <c r="G24" s="204"/>
      <c r="I24" s="206"/>
      <c r="J24" s="204"/>
      <c r="K24" s="206"/>
      <c r="L24" s="204"/>
      <c r="M24" s="206"/>
      <c r="N24" s="204"/>
      <c r="O24" s="206"/>
      <c r="P24" s="204"/>
      <c r="Q24" s="206"/>
      <c r="R24" s="204"/>
    </row>
    <row r="25" spans="1:18" ht="19.5" customHeight="1" x14ac:dyDescent="0.25">
      <c r="A25" s="214"/>
      <c r="B25" s="206" t="s">
        <v>17</v>
      </c>
      <c r="C25" s="204"/>
      <c r="D25" s="56"/>
      <c r="E25" s="206"/>
      <c r="F25" s="205"/>
      <c r="G25" s="204"/>
      <c r="I25" s="206"/>
      <c r="J25" s="204"/>
      <c r="K25" s="206"/>
      <c r="L25" s="204"/>
      <c r="M25" s="206"/>
      <c r="N25" s="204"/>
      <c r="O25" s="206"/>
      <c r="P25" s="204"/>
      <c r="Q25" s="206"/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56"/>
      <c r="E26" s="206"/>
      <c r="F26" s="205"/>
      <c r="G26" s="204"/>
      <c r="I26" s="206"/>
      <c r="J26" s="204"/>
      <c r="K26" s="206"/>
      <c r="L26" s="204"/>
      <c r="M26" s="206"/>
      <c r="N26" s="204"/>
      <c r="O26" s="206"/>
      <c r="P26" s="204"/>
      <c r="Q26" s="206"/>
      <c r="R26" s="204"/>
    </row>
    <row r="27" spans="1:18" ht="19.5" customHeight="1" x14ac:dyDescent="0.25">
      <c r="A27" s="213"/>
      <c r="B27" s="206" t="s">
        <v>16</v>
      </c>
      <c r="C27" s="204"/>
      <c r="D27" s="56"/>
      <c r="E27" s="206"/>
      <c r="F27" s="205"/>
      <c r="G27" s="204"/>
      <c r="I27" s="206"/>
      <c r="J27" s="204"/>
      <c r="K27" s="206"/>
      <c r="L27" s="204"/>
      <c r="M27" s="206"/>
      <c r="N27" s="204"/>
      <c r="O27" s="206"/>
      <c r="P27" s="204"/>
      <c r="Q27" s="206"/>
      <c r="R27" s="204"/>
    </row>
    <row r="28" spans="1:18" ht="19.5" customHeight="1" x14ac:dyDescent="0.25">
      <c r="A28" s="214"/>
      <c r="B28" s="206" t="s">
        <v>17</v>
      </c>
      <c r="C28" s="204"/>
      <c r="D28" s="56"/>
      <c r="E28" s="206"/>
      <c r="F28" s="205"/>
      <c r="G28" s="204"/>
      <c r="I28" s="206"/>
      <c r="J28" s="204"/>
      <c r="K28" s="206"/>
      <c r="L28" s="204"/>
      <c r="M28" s="206"/>
      <c r="N28" s="204"/>
      <c r="O28" s="206"/>
      <c r="P28" s="204"/>
      <c r="Q28" s="206"/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56"/>
      <c r="E29" s="206"/>
      <c r="F29" s="205"/>
      <c r="G29" s="204"/>
      <c r="I29" s="206"/>
      <c r="J29" s="204"/>
      <c r="K29" s="206"/>
      <c r="L29" s="204"/>
      <c r="M29" s="206"/>
      <c r="N29" s="204"/>
      <c r="O29" s="206"/>
      <c r="P29" s="204"/>
      <c r="Q29" s="206"/>
      <c r="R29" s="204"/>
    </row>
    <row r="30" spans="1:18" ht="19.5" customHeight="1" x14ac:dyDescent="0.25">
      <c r="A30" s="213"/>
      <c r="B30" s="206" t="s">
        <v>16</v>
      </c>
      <c r="C30" s="204"/>
      <c r="D30" s="56"/>
      <c r="E30" s="206"/>
      <c r="F30" s="205"/>
      <c r="G30" s="204"/>
      <c r="I30" s="206"/>
      <c r="J30" s="204"/>
      <c r="K30" s="206"/>
      <c r="L30" s="204"/>
      <c r="M30" s="206"/>
      <c r="N30" s="204"/>
      <c r="O30" s="206"/>
      <c r="P30" s="204"/>
      <c r="Q30" s="206"/>
      <c r="R30" s="204"/>
    </row>
    <row r="31" spans="1:18" ht="19.5" customHeight="1" x14ac:dyDescent="0.25">
      <c r="A31" s="214"/>
      <c r="B31" s="206" t="s">
        <v>17</v>
      </c>
      <c r="C31" s="204"/>
      <c r="D31" s="56"/>
      <c r="E31" s="206"/>
      <c r="F31" s="205"/>
      <c r="G31" s="204"/>
      <c r="I31" s="206"/>
      <c r="J31" s="204"/>
      <c r="K31" s="206"/>
      <c r="L31" s="204"/>
      <c r="M31" s="206"/>
      <c r="N31" s="204"/>
      <c r="O31" s="206"/>
      <c r="P31" s="204"/>
      <c r="Q31" s="206"/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56"/>
      <c r="E32" s="206"/>
      <c r="F32" s="205"/>
      <c r="G32" s="204"/>
      <c r="I32" s="206"/>
      <c r="J32" s="204"/>
      <c r="K32" s="206"/>
      <c r="L32" s="204"/>
      <c r="M32" s="206"/>
      <c r="N32" s="204"/>
      <c r="O32" s="206"/>
      <c r="P32" s="204"/>
      <c r="Q32" s="206"/>
      <c r="R32" s="204"/>
    </row>
    <row r="33" spans="1:18" ht="19.5" customHeight="1" x14ac:dyDescent="0.25">
      <c r="A33" s="213"/>
      <c r="B33" s="206" t="s">
        <v>16</v>
      </c>
      <c r="C33" s="204"/>
      <c r="D33" s="56"/>
      <c r="E33" s="206"/>
      <c r="F33" s="205"/>
      <c r="G33" s="204"/>
      <c r="I33" s="206"/>
      <c r="J33" s="204"/>
      <c r="K33" s="206"/>
      <c r="L33" s="204"/>
      <c r="M33" s="206"/>
      <c r="N33" s="204"/>
      <c r="O33" s="206"/>
      <c r="P33" s="204"/>
      <c r="Q33" s="206"/>
      <c r="R33" s="204"/>
    </row>
    <row r="34" spans="1:18" ht="19.5" customHeight="1" x14ac:dyDescent="0.25">
      <c r="A34" s="214"/>
      <c r="B34" s="206" t="s">
        <v>17</v>
      </c>
      <c r="C34" s="204"/>
      <c r="D34" s="56"/>
      <c r="E34" s="206"/>
      <c r="F34" s="205"/>
      <c r="G34" s="204"/>
      <c r="I34" s="206"/>
      <c r="J34" s="204"/>
      <c r="K34" s="206"/>
      <c r="L34" s="204"/>
      <c r="M34" s="206"/>
      <c r="N34" s="204"/>
      <c r="O34" s="206"/>
      <c r="P34" s="204"/>
      <c r="Q34" s="206"/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56"/>
      <c r="E35" s="206"/>
      <c r="F35" s="205"/>
      <c r="G35" s="204"/>
      <c r="I35" s="206"/>
      <c r="J35" s="204"/>
      <c r="K35" s="206"/>
      <c r="L35" s="204"/>
      <c r="M35" s="206"/>
      <c r="N35" s="204"/>
      <c r="O35" s="206"/>
      <c r="P35" s="204"/>
      <c r="Q35" s="206"/>
      <c r="R35" s="204"/>
    </row>
    <row r="36" spans="1:18" ht="19.5" customHeight="1" x14ac:dyDescent="0.25">
      <c r="A36" s="213"/>
      <c r="B36" s="206" t="s">
        <v>16</v>
      </c>
      <c r="C36" s="204"/>
      <c r="D36" s="56"/>
      <c r="E36" s="206"/>
      <c r="F36" s="205"/>
      <c r="G36" s="204"/>
      <c r="I36" s="206"/>
      <c r="J36" s="204"/>
      <c r="K36" s="206"/>
      <c r="L36" s="204"/>
      <c r="M36" s="206"/>
      <c r="N36" s="204"/>
      <c r="O36" s="206"/>
      <c r="P36" s="204"/>
      <c r="Q36" s="206"/>
      <c r="R36" s="204"/>
    </row>
    <row r="37" spans="1:18" ht="19.5" customHeight="1" x14ac:dyDescent="0.25">
      <c r="A37" s="214"/>
      <c r="B37" s="206" t="s">
        <v>17</v>
      </c>
      <c r="C37" s="204"/>
      <c r="D37" s="56"/>
      <c r="E37" s="206"/>
      <c r="F37" s="205"/>
      <c r="G37" s="204"/>
      <c r="I37" s="206"/>
      <c r="J37" s="204"/>
      <c r="K37" s="206"/>
      <c r="L37" s="204"/>
      <c r="M37" s="206"/>
      <c r="N37" s="204"/>
      <c r="O37" s="206"/>
      <c r="P37" s="204"/>
      <c r="Q37" s="206"/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56"/>
      <c r="E38" s="206"/>
      <c r="F38" s="205"/>
      <c r="G38" s="204"/>
      <c r="I38" s="206"/>
      <c r="J38" s="204"/>
      <c r="K38" s="206"/>
      <c r="L38" s="204"/>
      <c r="M38" s="206"/>
      <c r="N38" s="204"/>
      <c r="O38" s="206"/>
      <c r="P38" s="204"/>
      <c r="Q38" s="206"/>
      <c r="R38" s="204"/>
    </row>
    <row r="39" spans="1:18" ht="19.5" customHeight="1" x14ac:dyDescent="0.25">
      <c r="A39" s="213"/>
      <c r="B39" s="206" t="s">
        <v>16</v>
      </c>
      <c r="C39" s="204"/>
      <c r="D39" s="56"/>
      <c r="E39" s="206"/>
      <c r="F39" s="205"/>
      <c r="G39" s="204"/>
      <c r="I39" s="206"/>
      <c r="J39" s="204"/>
      <c r="K39" s="206"/>
      <c r="L39" s="204"/>
      <c r="M39" s="206"/>
      <c r="N39" s="204"/>
      <c r="O39" s="206"/>
      <c r="P39" s="204"/>
      <c r="Q39" s="206"/>
      <c r="R39" s="204"/>
    </row>
    <row r="40" spans="1:18" ht="19.5" customHeight="1" x14ac:dyDescent="0.25">
      <c r="A40" s="214"/>
      <c r="B40" s="206" t="s">
        <v>17</v>
      </c>
      <c r="C40" s="204"/>
      <c r="D40" s="56"/>
      <c r="E40" s="206"/>
      <c r="F40" s="205"/>
      <c r="G40" s="204"/>
      <c r="I40" s="206"/>
      <c r="J40" s="204"/>
      <c r="K40" s="206"/>
      <c r="L40" s="204"/>
      <c r="M40" s="206"/>
      <c r="N40" s="204"/>
      <c r="O40" s="206"/>
      <c r="P40" s="204"/>
      <c r="Q40" s="206"/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56"/>
      <c r="E41" s="206"/>
      <c r="F41" s="205"/>
      <c r="G41" s="204"/>
      <c r="I41" s="206"/>
      <c r="J41" s="204"/>
      <c r="K41" s="206"/>
      <c r="L41" s="204"/>
      <c r="M41" s="206"/>
      <c r="N41" s="204"/>
      <c r="O41" s="206"/>
      <c r="P41" s="204"/>
      <c r="Q41" s="206"/>
      <c r="R41" s="204"/>
    </row>
    <row r="42" spans="1:18" ht="19.5" customHeight="1" x14ac:dyDescent="0.25">
      <c r="A42" s="213"/>
      <c r="B42" s="206" t="s">
        <v>16</v>
      </c>
      <c r="C42" s="204"/>
      <c r="D42" s="56"/>
      <c r="E42" s="206"/>
      <c r="F42" s="205"/>
      <c r="G42" s="204"/>
      <c r="I42" s="206"/>
      <c r="J42" s="204"/>
      <c r="K42" s="206"/>
      <c r="L42" s="204"/>
      <c r="M42" s="206"/>
      <c r="N42" s="204"/>
      <c r="O42" s="206"/>
      <c r="P42" s="204"/>
      <c r="Q42" s="206"/>
      <c r="R42" s="204"/>
    </row>
    <row r="43" spans="1:18" ht="19.5" customHeight="1" x14ac:dyDescent="0.25">
      <c r="A43" s="214"/>
      <c r="B43" s="206" t="s">
        <v>17</v>
      </c>
      <c r="C43" s="204"/>
      <c r="D43" s="56"/>
      <c r="E43" s="206"/>
      <c r="F43" s="205"/>
      <c r="G43" s="204"/>
      <c r="I43" s="206"/>
      <c r="J43" s="204"/>
      <c r="K43" s="206"/>
      <c r="L43" s="204"/>
      <c r="M43" s="206"/>
      <c r="N43" s="204"/>
      <c r="O43" s="206"/>
      <c r="P43" s="204"/>
      <c r="Q43" s="206"/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56"/>
      <c r="E44" s="206"/>
      <c r="F44" s="205"/>
      <c r="G44" s="204"/>
      <c r="I44" s="206"/>
      <c r="J44" s="204"/>
      <c r="K44" s="206"/>
      <c r="L44" s="204"/>
      <c r="M44" s="206"/>
      <c r="N44" s="204"/>
      <c r="O44" s="206"/>
      <c r="P44" s="204"/>
      <c r="Q44" s="206"/>
      <c r="R44" s="204"/>
    </row>
    <row r="45" spans="1:18" ht="19.5" customHeight="1" x14ac:dyDescent="0.25">
      <c r="A45" s="213"/>
      <c r="B45" s="206" t="s">
        <v>16</v>
      </c>
      <c r="C45" s="204"/>
      <c r="D45" s="56"/>
      <c r="E45" s="206"/>
      <c r="F45" s="205"/>
      <c r="G45" s="204"/>
      <c r="I45" s="206"/>
      <c r="J45" s="204"/>
      <c r="K45" s="206"/>
      <c r="L45" s="204"/>
      <c r="M45" s="206"/>
      <c r="N45" s="204"/>
      <c r="O45" s="206"/>
      <c r="P45" s="204"/>
      <c r="Q45" s="206"/>
      <c r="R45" s="204"/>
    </row>
    <row r="46" spans="1:18" ht="19.5" customHeight="1" x14ac:dyDescent="0.25">
      <c r="A46" s="214"/>
      <c r="B46" s="206" t="s">
        <v>17</v>
      </c>
      <c r="C46" s="204"/>
      <c r="D46" s="56"/>
      <c r="E46" s="206"/>
      <c r="F46" s="205"/>
      <c r="G46" s="204"/>
      <c r="I46" s="206"/>
      <c r="J46" s="204"/>
      <c r="K46" s="206"/>
      <c r="L46" s="204"/>
      <c r="M46" s="206"/>
      <c r="N46" s="204"/>
      <c r="O46" s="206"/>
      <c r="P46" s="204"/>
      <c r="Q46" s="206"/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54" t="s">
        <v>29</v>
      </c>
      <c r="B51" s="210" t="s">
        <v>6</v>
      </c>
      <c r="C51" s="204"/>
      <c r="D51" s="54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55" t="s">
        <v>30</v>
      </c>
      <c r="B52" s="206" t="s">
        <v>29</v>
      </c>
      <c r="C52" s="204"/>
      <c r="D52" s="56" t="s">
        <v>29</v>
      </c>
      <c r="E52" s="206" t="s">
        <v>29</v>
      </c>
      <c r="F52" s="205"/>
      <c r="G52" s="204"/>
      <c r="I52" s="206" t="s">
        <v>29</v>
      </c>
      <c r="J52" s="204"/>
      <c r="K52" s="206" t="s">
        <v>29</v>
      </c>
      <c r="L52" s="204"/>
      <c r="M52" s="206" t="s">
        <v>29</v>
      </c>
      <c r="N52" s="204"/>
      <c r="O52" s="206" t="s">
        <v>29</v>
      </c>
      <c r="P52" s="204"/>
      <c r="Q52" s="206" t="s">
        <v>29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56"/>
      <c r="E53" s="206"/>
      <c r="F53" s="205"/>
      <c r="G53" s="204"/>
      <c r="I53" s="206"/>
      <c r="J53" s="204"/>
      <c r="K53" s="206"/>
      <c r="L53" s="204"/>
      <c r="M53" s="206"/>
      <c r="N53" s="204"/>
      <c r="O53" s="206"/>
      <c r="P53" s="204"/>
      <c r="Q53" s="206"/>
      <c r="R53" s="204"/>
    </row>
    <row r="54" spans="1:22" ht="18" customHeight="1" x14ac:dyDescent="0.25">
      <c r="A54" s="213"/>
      <c r="B54" s="206" t="s">
        <v>17</v>
      </c>
      <c r="C54" s="204"/>
      <c r="D54" s="56"/>
      <c r="E54" s="206"/>
      <c r="F54" s="205"/>
      <c r="G54" s="204"/>
      <c r="I54" s="206"/>
      <c r="J54" s="204"/>
      <c r="K54" s="206"/>
      <c r="L54" s="204"/>
      <c r="M54" s="206"/>
      <c r="N54" s="204"/>
      <c r="O54" s="206"/>
      <c r="P54" s="204"/>
      <c r="Q54" s="206"/>
      <c r="R54" s="204"/>
    </row>
    <row r="55" spans="1:22" ht="18" customHeight="1" x14ac:dyDescent="0.25">
      <c r="A55" s="214"/>
      <c r="B55" s="206" t="s">
        <v>16</v>
      </c>
      <c r="C55" s="204"/>
      <c r="D55" s="56"/>
      <c r="E55" s="206"/>
      <c r="F55" s="205"/>
      <c r="G55" s="204"/>
      <c r="I55" s="206"/>
      <c r="J55" s="204"/>
      <c r="K55" s="206"/>
      <c r="L55" s="204"/>
      <c r="M55" s="206"/>
      <c r="N55" s="204"/>
      <c r="O55" s="206"/>
      <c r="P55" s="204"/>
      <c r="Q55" s="206"/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56"/>
      <c r="E56" s="206"/>
      <c r="F56" s="205"/>
      <c r="G56" s="204"/>
      <c r="I56" s="206"/>
      <c r="J56" s="204"/>
      <c r="K56" s="206"/>
      <c r="L56" s="204"/>
      <c r="M56" s="206"/>
      <c r="N56" s="204"/>
      <c r="O56" s="206"/>
      <c r="P56" s="204"/>
      <c r="Q56" s="206"/>
      <c r="R56" s="204"/>
    </row>
    <row r="57" spans="1:22" ht="18" customHeight="1" x14ac:dyDescent="0.25">
      <c r="A57" s="213"/>
      <c r="B57" s="206" t="s">
        <v>17</v>
      </c>
      <c r="C57" s="204"/>
      <c r="D57" s="56"/>
      <c r="E57" s="206"/>
      <c r="F57" s="205"/>
      <c r="G57" s="204"/>
      <c r="I57" s="206"/>
      <c r="J57" s="204"/>
      <c r="K57" s="206"/>
      <c r="L57" s="204"/>
      <c r="M57" s="206"/>
      <c r="N57" s="204"/>
      <c r="O57" s="206"/>
      <c r="P57" s="204"/>
      <c r="Q57" s="206"/>
      <c r="R57" s="204"/>
    </row>
    <row r="58" spans="1:22" ht="18" customHeight="1" x14ac:dyDescent="0.25">
      <c r="A58" s="214"/>
      <c r="B58" s="206" t="s">
        <v>16</v>
      </c>
      <c r="C58" s="204"/>
      <c r="D58" s="56"/>
      <c r="E58" s="206"/>
      <c r="F58" s="205"/>
      <c r="G58" s="204"/>
      <c r="I58" s="206"/>
      <c r="J58" s="204"/>
      <c r="K58" s="206"/>
      <c r="L58" s="204"/>
      <c r="M58" s="206"/>
      <c r="N58" s="204"/>
      <c r="O58" s="206"/>
      <c r="P58" s="204"/>
      <c r="Q58" s="206"/>
      <c r="R58" s="204"/>
    </row>
    <row r="59" spans="1:22" ht="18" customHeight="1" x14ac:dyDescent="0.25">
      <c r="A59" s="55" t="s">
        <v>33</v>
      </c>
      <c r="B59" s="206" t="s">
        <v>29</v>
      </c>
      <c r="C59" s="204"/>
      <c r="D59" s="56" t="s">
        <v>29</v>
      </c>
      <c r="E59" s="206" t="s">
        <v>29</v>
      </c>
      <c r="F59" s="205"/>
      <c r="G59" s="204"/>
      <c r="I59" s="206" t="s">
        <v>29</v>
      </c>
      <c r="J59" s="204"/>
      <c r="K59" s="206" t="s">
        <v>29</v>
      </c>
      <c r="L59" s="204"/>
      <c r="M59" s="206" t="s">
        <v>29</v>
      </c>
      <c r="N59" s="204"/>
      <c r="O59" s="206" t="s">
        <v>29</v>
      </c>
      <c r="P59" s="204"/>
      <c r="Q59" s="206" t="s">
        <v>29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56"/>
      <c r="E60" s="206"/>
      <c r="F60" s="205"/>
      <c r="G60" s="204"/>
      <c r="I60" s="206"/>
      <c r="J60" s="204"/>
      <c r="K60" s="206"/>
      <c r="L60" s="204"/>
      <c r="M60" s="206"/>
      <c r="N60" s="204"/>
      <c r="O60" s="206"/>
      <c r="P60" s="204"/>
      <c r="Q60" s="206"/>
      <c r="R60" s="204"/>
    </row>
    <row r="61" spans="1:22" ht="18" customHeight="1" x14ac:dyDescent="0.25">
      <c r="A61" s="213"/>
      <c r="B61" s="206" t="s">
        <v>17</v>
      </c>
      <c r="C61" s="204"/>
      <c r="D61" s="56"/>
      <c r="E61" s="206"/>
      <c r="F61" s="205"/>
      <c r="G61" s="204"/>
      <c r="I61" s="206"/>
      <c r="J61" s="204"/>
      <c r="K61" s="206"/>
      <c r="L61" s="204"/>
      <c r="M61" s="206"/>
      <c r="N61" s="204"/>
      <c r="O61" s="206"/>
      <c r="P61" s="204"/>
      <c r="Q61" s="206"/>
      <c r="R61" s="204"/>
    </row>
    <row r="62" spans="1:22" ht="18" customHeight="1" x14ac:dyDescent="0.25">
      <c r="A62" s="214"/>
      <c r="B62" s="206" t="s">
        <v>16</v>
      </c>
      <c r="C62" s="204"/>
      <c r="D62" s="56"/>
      <c r="E62" s="206"/>
      <c r="F62" s="205"/>
      <c r="G62" s="204"/>
      <c r="I62" s="206"/>
      <c r="J62" s="204"/>
      <c r="K62" s="206"/>
      <c r="L62" s="204"/>
      <c r="M62" s="206"/>
      <c r="N62" s="204"/>
      <c r="O62" s="206"/>
      <c r="P62" s="204"/>
      <c r="Q62" s="206"/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56"/>
      <c r="E63" s="206"/>
      <c r="F63" s="205"/>
      <c r="G63" s="204"/>
      <c r="I63" s="206"/>
      <c r="J63" s="204"/>
      <c r="K63" s="206"/>
      <c r="L63" s="204"/>
      <c r="M63" s="206"/>
      <c r="N63" s="204"/>
      <c r="O63" s="206"/>
      <c r="P63" s="204"/>
      <c r="Q63" s="206"/>
      <c r="R63" s="204"/>
    </row>
    <row r="64" spans="1:22" ht="18" customHeight="1" x14ac:dyDescent="0.25">
      <c r="A64" s="213"/>
      <c r="B64" s="206" t="s">
        <v>17</v>
      </c>
      <c r="C64" s="204"/>
      <c r="D64" s="56"/>
      <c r="E64" s="206"/>
      <c r="F64" s="205"/>
      <c r="G64" s="204"/>
      <c r="I64" s="206"/>
      <c r="J64" s="204"/>
      <c r="K64" s="206"/>
      <c r="L64" s="204"/>
      <c r="M64" s="206"/>
      <c r="N64" s="204"/>
      <c r="O64" s="206"/>
      <c r="P64" s="204"/>
      <c r="Q64" s="206"/>
      <c r="R64" s="204"/>
    </row>
    <row r="65" spans="1:18" ht="18" customHeight="1" x14ac:dyDescent="0.25">
      <c r="A65" s="214"/>
      <c r="B65" s="206" t="s">
        <v>16</v>
      </c>
      <c r="C65" s="204"/>
      <c r="D65" s="56"/>
      <c r="E65" s="206"/>
      <c r="F65" s="205"/>
      <c r="G65" s="204"/>
      <c r="I65" s="206"/>
      <c r="J65" s="204"/>
      <c r="K65" s="206"/>
      <c r="L65" s="204"/>
      <c r="M65" s="206"/>
      <c r="N65" s="204"/>
      <c r="O65" s="206"/>
      <c r="P65" s="204"/>
      <c r="Q65" s="206"/>
      <c r="R65" s="204"/>
    </row>
    <row r="66" spans="1:18" ht="18" customHeight="1" x14ac:dyDescent="0.25">
      <c r="A66" s="55" t="s">
        <v>36</v>
      </c>
      <c r="B66" s="206" t="s">
        <v>29</v>
      </c>
      <c r="C66" s="204"/>
      <c r="D66" s="56" t="s">
        <v>29</v>
      </c>
      <c r="E66" s="206" t="s">
        <v>29</v>
      </c>
      <c r="F66" s="205"/>
      <c r="G66" s="204"/>
      <c r="I66" s="206" t="s">
        <v>29</v>
      </c>
      <c r="J66" s="204"/>
      <c r="K66" s="206" t="s">
        <v>29</v>
      </c>
      <c r="L66" s="204"/>
      <c r="M66" s="206" t="s">
        <v>29</v>
      </c>
      <c r="N66" s="204"/>
      <c r="O66" s="206" t="s">
        <v>29</v>
      </c>
      <c r="P66" s="204"/>
      <c r="Q66" s="206" t="s">
        <v>29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56"/>
      <c r="E67" s="206"/>
      <c r="F67" s="205"/>
      <c r="G67" s="204"/>
      <c r="I67" s="206"/>
      <c r="J67" s="204"/>
      <c r="K67" s="206"/>
      <c r="L67" s="204"/>
      <c r="M67" s="206"/>
      <c r="N67" s="204"/>
      <c r="O67" s="206"/>
      <c r="P67" s="204"/>
      <c r="Q67" s="206"/>
      <c r="R67" s="204"/>
    </row>
    <row r="68" spans="1:18" ht="18" customHeight="1" x14ac:dyDescent="0.25">
      <c r="A68" s="213"/>
      <c r="B68" s="206" t="s">
        <v>17</v>
      </c>
      <c r="C68" s="204"/>
      <c r="D68" s="56"/>
      <c r="E68" s="206"/>
      <c r="F68" s="205"/>
      <c r="G68" s="204"/>
      <c r="I68" s="206"/>
      <c r="J68" s="204"/>
      <c r="K68" s="206"/>
      <c r="L68" s="204"/>
      <c r="M68" s="206"/>
      <c r="N68" s="204"/>
      <c r="O68" s="206"/>
      <c r="P68" s="204"/>
      <c r="Q68" s="206"/>
      <c r="R68" s="204"/>
    </row>
    <row r="69" spans="1:18" ht="18" customHeight="1" x14ac:dyDescent="0.25">
      <c r="A69" s="214"/>
      <c r="B69" s="206" t="s">
        <v>16</v>
      </c>
      <c r="C69" s="204"/>
      <c r="D69" s="56"/>
      <c r="E69" s="206"/>
      <c r="F69" s="205"/>
      <c r="G69" s="204"/>
      <c r="I69" s="206"/>
      <c r="J69" s="204"/>
      <c r="K69" s="206"/>
      <c r="L69" s="204"/>
      <c r="M69" s="206"/>
      <c r="N69" s="204"/>
      <c r="O69" s="206"/>
      <c r="P69" s="204"/>
      <c r="Q69" s="206"/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56"/>
      <c r="E70" s="206"/>
      <c r="F70" s="205"/>
      <c r="G70" s="204"/>
      <c r="I70" s="206"/>
      <c r="J70" s="204"/>
      <c r="K70" s="206"/>
      <c r="L70" s="204"/>
      <c r="M70" s="206"/>
      <c r="N70" s="204"/>
      <c r="O70" s="206"/>
      <c r="P70" s="204"/>
      <c r="Q70" s="206"/>
      <c r="R70" s="204"/>
    </row>
    <row r="71" spans="1:18" ht="18" customHeight="1" x14ac:dyDescent="0.25">
      <c r="A71" s="213"/>
      <c r="B71" s="206" t="s">
        <v>17</v>
      </c>
      <c r="C71" s="204"/>
      <c r="D71" s="56"/>
      <c r="E71" s="206"/>
      <c r="F71" s="205"/>
      <c r="G71" s="204"/>
      <c r="I71" s="206"/>
      <c r="J71" s="204"/>
      <c r="K71" s="206"/>
      <c r="L71" s="204"/>
      <c r="M71" s="206"/>
      <c r="N71" s="204"/>
      <c r="O71" s="206"/>
      <c r="P71" s="204"/>
      <c r="Q71" s="206"/>
      <c r="R71" s="204"/>
    </row>
    <row r="72" spans="1:18" ht="18" customHeight="1" x14ac:dyDescent="0.25">
      <c r="A72" s="214"/>
      <c r="B72" s="206" t="s">
        <v>16</v>
      </c>
      <c r="C72" s="204"/>
      <c r="D72" s="56"/>
      <c r="E72" s="206"/>
      <c r="F72" s="205"/>
      <c r="G72" s="204"/>
      <c r="I72" s="206"/>
      <c r="J72" s="204"/>
      <c r="K72" s="206"/>
      <c r="L72" s="204"/>
      <c r="M72" s="206"/>
      <c r="N72" s="204"/>
      <c r="O72" s="206"/>
      <c r="P72" s="204"/>
      <c r="Q72" s="206"/>
      <c r="R72" s="204"/>
    </row>
    <row r="73" spans="1:18" ht="18" customHeight="1" x14ac:dyDescent="0.25">
      <c r="A73" s="55" t="s">
        <v>37</v>
      </c>
      <c r="B73" s="206" t="s">
        <v>29</v>
      </c>
      <c r="C73" s="204"/>
      <c r="D73" s="56" t="s">
        <v>29</v>
      </c>
      <c r="E73" s="206" t="s">
        <v>29</v>
      </c>
      <c r="F73" s="205"/>
      <c r="G73" s="204"/>
      <c r="I73" s="206" t="s">
        <v>29</v>
      </c>
      <c r="J73" s="204"/>
      <c r="K73" s="206" t="s">
        <v>29</v>
      </c>
      <c r="L73" s="204"/>
      <c r="M73" s="206" t="s">
        <v>29</v>
      </c>
      <c r="N73" s="204"/>
      <c r="O73" s="206" t="s">
        <v>29</v>
      </c>
      <c r="P73" s="204"/>
      <c r="Q73" s="206" t="s">
        <v>29</v>
      </c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56"/>
      <c r="E74" s="206"/>
      <c r="F74" s="205"/>
      <c r="G74" s="204"/>
      <c r="I74" s="206"/>
      <c r="J74" s="204"/>
      <c r="K74" s="206"/>
      <c r="L74" s="204"/>
      <c r="M74" s="206"/>
      <c r="N74" s="204"/>
      <c r="O74" s="206"/>
      <c r="P74" s="204"/>
      <c r="Q74" s="206"/>
      <c r="R74" s="204"/>
    </row>
    <row r="75" spans="1:18" ht="18" customHeight="1" x14ac:dyDescent="0.25">
      <c r="A75" s="213"/>
      <c r="B75" s="206" t="s">
        <v>17</v>
      </c>
      <c r="C75" s="204"/>
      <c r="D75" s="56"/>
      <c r="E75" s="206"/>
      <c r="F75" s="205"/>
      <c r="G75" s="204"/>
      <c r="I75" s="206"/>
      <c r="J75" s="204"/>
      <c r="K75" s="206"/>
      <c r="L75" s="204"/>
      <c r="M75" s="206"/>
      <c r="N75" s="204"/>
      <c r="O75" s="206"/>
      <c r="P75" s="204"/>
      <c r="Q75" s="206"/>
      <c r="R75" s="204"/>
    </row>
    <row r="76" spans="1:18" ht="18" customHeight="1" x14ac:dyDescent="0.25">
      <c r="A76" s="214"/>
      <c r="B76" s="206" t="s">
        <v>16</v>
      </c>
      <c r="C76" s="204"/>
      <c r="D76" s="56"/>
      <c r="E76" s="206"/>
      <c r="F76" s="205"/>
      <c r="G76" s="204"/>
      <c r="I76" s="206"/>
      <c r="J76" s="204"/>
      <c r="K76" s="206"/>
      <c r="L76" s="204"/>
      <c r="M76" s="206"/>
      <c r="N76" s="204"/>
      <c r="O76" s="206"/>
      <c r="P76" s="204"/>
      <c r="Q76" s="206"/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56"/>
      <c r="E77" s="206"/>
      <c r="F77" s="205"/>
      <c r="G77" s="204"/>
      <c r="I77" s="206"/>
      <c r="J77" s="204"/>
      <c r="K77" s="206"/>
      <c r="L77" s="204"/>
      <c r="M77" s="206"/>
      <c r="N77" s="204"/>
      <c r="O77" s="206"/>
      <c r="P77" s="204"/>
      <c r="Q77" s="206"/>
      <c r="R77" s="204"/>
    </row>
    <row r="78" spans="1:18" ht="18" customHeight="1" x14ac:dyDescent="0.25">
      <c r="A78" s="213"/>
      <c r="B78" s="206" t="s">
        <v>17</v>
      </c>
      <c r="C78" s="204"/>
      <c r="D78" s="56"/>
      <c r="E78" s="206"/>
      <c r="F78" s="205"/>
      <c r="G78" s="204"/>
      <c r="I78" s="206"/>
      <c r="J78" s="204"/>
      <c r="K78" s="206"/>
      <c r="L78" s="204"/>
      <c r="M78" s="206"/>
      <c r="N78" s="204"/>
      <c r="O78" s="206"/>
      <c r="P78" s="204"/>
      <c r="Q78" s="206"/>
      <c r="R78" s="204"/>
    </row>
    <row r="79" spans="1:18" ht="18" customHeight="1" x14ac:dyDescent="0.25">
      <c r="A79" s="214"/>
      <c r="B79" s="206" t="s">
        <v>16</v>
      </c>
      <c r="C79" s="204"/>
      <c r="D79" s="56"/>
      <c r="E79" s="206"/>
      <c r="F79" s="205"/>
      <c r="G79" s="204"/>
      <c r="I79" s="206"/>
      <c r="J79" s="204"/>
      <c r="K79" s="206"/>
      <c r="L79" s="204"/>
      <c r="M79" s="206"/>
      <c r="N79" s="204"/>
      <c r="O79" s="206"/>
      <c r="P79" s="204"/>
      <c r="Q79" s="206"/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62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57" t="s">
        <v>45</v>
      </c>
      <c r="B84" s="206"/>
      <c r="C84" s="205"/>
      <c r="D84" s="204"/>
      <c r="E84" s="206"/>
      <c r="F84" s="205"/>
      <c r="G84" s="205"/>
      <c r="H84" s="205"/>
      <c r="I84" s="204"/>
      <c r="J84" s="206"/>
      <c r="K84" s="205"/>
      <c r="L84" s="205"/>
      <c r="M84" s="204"/>
    </row>
    <row r="85" spans="1:22" ht="18" customHeight="1" x14ac:dyDescent="0.25">
      <c r="A85" s="57" t="s">
        <v>46</v>
      </c>
      <c r="B85" s="206"/>
      <c r="C85" s="205"/>
      <c r="D85" s="204"/>
      <c r="E85" s="206"/>
      <c r="F85" s="205"/>
      <c r="G85" s="205"/>
      <c r="H85" s="205"/>
      <c r="I85" s="204"/>
      <c r="J85" s="206"/>
      <c r="K85" s="205"/>
      <c r="L85" s="205"/>
      <c r="M85" s="204"/>
    </row>
    <row r="86" spans="1:22" ht="18" customHeight="1" x14ac:dyDescent="0.25">
      <c r="A86" s="57" t="s">
        <v>47</v>
      </c>
      <c r="B86" s="206"/>
      <c r="C86" s="205"/>
      <c r="D86" s="204"/>
      <c r="E86" s="206"/>
      <c r="F86" s="205"/>
      <c r="G86" s="205"/>
      <c r="H86" s="205"/>
      <c r="I86" s="204"/>
      <c r="J86" s="206"/>
      <c r="K86" s="205"/>
      <c r="L86" s="205"/>
      <c r="M86" s="204"/>
    </row>
    <row r="87" spans="1:22" ht="18" customHeight="1" x14ac:dyDescent="0.25">
      <c r="A87" s="57" t="s">
        <v>48</v>
      </c>
      <c r="B87" s="206"/>
      <c r="C87" s="205"/>
      <c r="D87" s="204"/>
      <c r="E87" s="206"/>
      <c r="F87" s="205"/>
      <c r="G87" s="205"/>
      <c r="H87" s="205"/>
      <c r="I87" s="204"/>
      <c r="J87" s="206"/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/>
      <c r="C92" s="204"/>
    </row>
    <row r="93" spans="1:22" x14ac:dyDescent="0.25">
      <c r="A93" s="26" t="s">
        <v>53</v>
      </c>
      <c r="B93" s="218"/>
      <c r="C93" s="204"/>
    </row>
    <row r="94" spans="1:22" x14ac:dyDescent="0.25">
      <c r="A94" s="26" t="s">
        <v>54</v>
      </c>
      <c r="B94" s="218"/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/>
      <c r="C99" s="204"/>
    </row>
    <row r="100" spans="1:22" x14ac:dyDescent="0.25">
      <c r="A100" s="26" t="s">
        <v>57</v>
      </c>
      <c r="B100" s="218"/>
      <c r="C100" s="204"/>
    </row>
    <row r="101" spans="1:22" x14ac:dyDescent="0.25">
      <c r="A101" s="26" t="s">
        <v>58</v>
      </c>
      <c r="B101" s="218"/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62" t="s">
        <v>4</v>
      </c>
      <c r="B105" s="210" t="s">
        <v>6</v>
      </c>
      <c r="C105" s="204"/>
      <c r="D105" s="54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60"/>
      <c r="E106" s="238"/>
      <c r="F106" s="204"/>
      <c r="G106" s="238"/>
      <c r="H106" s="205"/>
      <c r="I106" s="204"/>
      <c r="J106" s="238"/>
      <c r="K106" s="204"/>
      <c r="L106" s="238"/>
      <c r="M106" s="204"/>
      <c r="N106" s="238"/>
      <c r="O106" s="204"/>
      <c r="P106" s="238"/>
      <c r="Q106" s="204"/>
    </row>
    <row r="107" spans="1:22" ht="18" customHeight="1" x14ac:dyDescent="0.25">
      <c r="A107" s="236"/>
      <c r="B107" s="232" t="s">
        <v>16</v>
      </c>
      <c r="C107" s="204"/>
      <c r="D107" s="61"/>
      <c r="E107" s="232"/>
      <c r="F107" s="204"/>
      <c r="G107" s="232"/>
      <c r="H107" s="205"/>
      <c r="I107" s="204"/>
      <c r="J107" s="232"/>
      <c r="K107" s="204"/>
      <c r="L107" s="232"/>
      <c r="M107" s="204"/>
      <c r="N107" s="232"/>
      <c r="O107" s="204"/>
      <c r="P107" s="232"/>
      <c r="Q107" s="204"/>
    </row>
    <row r="108" spans="1:22" ht="18" customHeight="1" x14ac:dyDescent="0.25">
      <c r="A108" s="237"/>
      <c r="B108" s="232" t="s">
        <v>17</v>
      </c>
      <c r="C108" s="204"/>
      <c r="D108" s="61"/>
      <c r="E108" s="232"/>
      <c r="F108" s="204"/>
      <c r="G108" s="232"/>
      <c r="H108" s="205"/>
      <c r="I108" s="204"/>
      <c r="J108" s="232"/>
      <c r="K108" s="204"/>
      <c r="L108" s="232"/>
      <c r="M108" s="204"/>
      <c r="N108" s="232"/>
      <c r="O108" s="204"/>
      <c r="P108" s="232"/>
      <c r="Q108" s="204"/>
    </row>
    <row r="109" spans="1:22" ht="18" customHeight="1" x14ac:dyDescent="0.25">
      <c r="A109" s="55" t="s">
        <v>60</v>
      </c>
      <c r="B109" s="206" t="s">
        <v>29</v>
      </c>
      <c r="C109" s="204"/>
      <c r="D109" s="56" t="s">
        <v>29</v>
      </c>
      <c r="E109" s="206" t="s">
        <v>29</v>
      </c>
      <c r="F109" s="204"/>
      <c r="G109" s="206" t="s">
        <v>29</v>
      </c>
      <c r="H109" s="205"/>
      <c r="I109" s="204"/>
      <c r="J109" s="206" t="s">
        <v>29</v>
      </c>
      <c r="K109" s="204"/>
      <c r="L109" s="206" t="s">
        <v>29</v>
      </c>
      <c r="M109" s="204"/>
      <c r="N109" s="206" t="s">
        <v>29</v>
      </c>
      <c r="O109" s="204"/>
      <c r="P109" s="206" t="s">
        <v>29</v>
      </c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53"/>
      <c r="E110" s="211"/>
      <c r="F110" s="204"/>
      <c r="G110" s="211"/>
      <c r="H110" s="205"/>
      <c r="I110" s="204"/>
      <c r="J110" s="211"/>
      <c r="K110" s="204"/>
      <c r="L110" s="211"/>
      <c r="M110" s="204"/>
      <c r="N110" s="211"/>
      <c r="O110" s="204"/>
      <c r="P110" s="211"/>
      <c r="Q110" s="204"/>
    </row>
    <row r="111" spans="1:22" ht="18" customHeight="1" x14ac:dyDescent="0.25">
      <c r="A111" s="213"/>
      <c r="B111" s="206" t="s">
        <v>16</v>
      </c>
      <c r="C111" s="204"/>
      <c r="D111" s="56"/>
      <c r="E111" s="206"/>
      <c r="F111" s="204"/>
      <c r="G111" s="206"/>
      <c r="H111" s="205"/>
      <c r="I111" s="204"/>
      <c r="J111" s="206"/>
      <c r="K111" s="204"/>
      <c r="L111" s="206"/>
      <c r="M111" s="204"/>
      <c r="N111" s="206"/>
      <c r="O111" s="204"/>
      <c r="P111" s="206"/>
      <c r="Q111" s="204"/>
    </row>
    <row r="112" spans="1:22" ht="18" customHeight="1" x14ac:dyDescent="0.25">
      <c r="A112" s="214"/>
      <c r="B112" s="206" t="s">
        <v>17</v>
      </c>
      <c r="C112" s="204"/>
      <c r="D112" s="56"/>
      <c r="E112" s="206"/>
      <c r="F112" s="204"/>
      <c r="G112" s="206"/>
      <c r="H112" s="205"/>
      <c r="I112" s="204"/>
      <c r="J112" s="206"/>
      <c r="K112" s="204"/>
      <c r="L112" s="206"/>
      <c r="M112" s="204"/>
      <c r="N112" s="206"/>
      <c r="O112" s="204"/>
      <c r="P112" s="206"/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53"/>
      <c r="E113" s="211"/>
      <c r="F113" s="204"/>
      <c r="G113" s="211"/>
      <c r="H113" s="205"/>
      <c r="I113" s="204"/>
      <c r="J113" s="211"/>
      <c r="K113" s="204"/>
      <c r="L113" s="211"/>
      <c r="M113" s="204"/>
      <c r="N113" s="211"/>
      <c r="O113" s="204"/>
      <c r="P113" s="211"/>
      <c r="Q113" s="204"/>
    </row>
    <row r="114" spans="1:17" ht="18" customHeight="1" x14ac:dyDescent="0.25">
      <c r="A114" s="213"/>
      <c r="B114" s="206" t="s">
        <v>16</v>
      </c>
      <c r="C114" s="204"/>
      <c r="D114" s="56"/>
      <c r="E114" s="206"/>
      <c r="F114" s="204"/>
      <c r="G114" s="206"/>
      <c r="H114" s="205"/>
      <c r="I114" s="204"/>
      <c r="J114" s="206"/>
      <c r="K114" s="204"/>
      <c r="L114" s="206"/>
      <c r="M114" s="204"/>
      <c r="N114" s="206"/>
      <c r="O114" s="204"/>
      <c r="P114" s="206"/>
      <c r="Q114" s="204"/>
    </row>
    <row r="115" spans="1:17" ht="18" customHeight="1" x14ac:dyDescent="0.25">
      <c r="A115" s="214"/>
      <c r="B115" s="206" t="s">
        <v>17</v>
      </c>
      <c r="C115" s="204"/>
      <c r="D115" s="56"/>
      <c r="E115" s="206"/>
      <c r="F115" s="204"/>
      <c r="G115" s="206"/>
      <c r="H115" s="205"/>
      <c r="I115" s="204"/>
      <c r="J115" s="206"/>
      <c r="K115" s="204"/>
      <c r="L115" s="206"/>
      <c r="M115" s="204"/>
      <c r="N115" s="206"/>
      <c r="O115" s="204"/>
      <c r="P115" s="206"/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53"/>
      <c r="E116" s="211"/>
      <c r="F116" s="204"/>
      <c r="G116" s="211"/>
      <c r="H116" s="205"/>
      <c r="I116" s="204"/>
      <c r="J116" s="211"/>
      <c r="K116" s="204"/>
      <c r="L116" s="211"/>
      <c r="M116" s="204"/>
      <c r="N116" s="211"/>
      <c r="O116" s="204"/>
      <c r="P116" s="211"/>
      <c r="Q116" s="204"/>
    </row>
    <row r="117" spans="1:17" ht="18" customHeight="1" x14ac:dyDescent="0.25">
      <c r="A117" s="213"/>
      <c r="B117" s="206" t="s">
        <v>16</v>
      </c>
      <c r="C117" s="204"/>
      <c r="D117" s="56"/>
      <c r="E117" s="206"/>
      <c r="F117" s="204"/>
      <c r="G117" s="206"/>
      <c r="H117" s="205"/>
      <c r="I117" s="204"/>
      <c r="J117" s="206"/>
      <c r="K117" s="204"/>
      <c r="L117" s="206"/>
      <c r="M117" s="204"/>
      <c r="N117" s="206"/>
      <c r="O117" s="204"/>
      <c r="P117" s="206"/>
      <c r="Q117" s="204"/>
    </row>
    <row r="118" spans="1:17" ht="18" customHeight="1" x14ac:dyDescent="0.25">
      <c r="A118" s="214"/>
      <c r="B118" s="206" t="s">
        <v>17</v>
      </c>
      <c r="C118" s="204"/>
      <c r="D118" s="56"/>
      <c r="E118" s="206"/>
      <c r="F118" s="204"/>
      <c r="G118" s="206"/>
      <c r="H118" s="205"/>
      <c r="I118" s="204"/>
      <c r="J118" s="206"/>
      <c r="K118" s="204"/>
      <c r="L118" s="206"/>
      <c r="M118" s="204"/>
      <c r="N118" s="206"/>
      <c r="O118" s="204"/>
      <c r="P118" s="206"/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53"/>
      <c r="E119" s="211"/>
      <c r="F119" s="204"/>
      <c r="G119" s="211"/>
      <c r="H119" s="205"/>
      <c r="I119" s="204"/>
      <c r="J119" s="211"/>
      <c r="K119" s="204"/>
      <c r="L119" s="211"/>
      <c r="M119" s="204"/>
      <c r="N119" s="211"/>
      <c r="O119" s="204"/>
      <c r="P119" s="211"/>
      <c r="Q119" s="204"/>
    </row>
    <row r="120" spans="1:17" ht="18" customHeight="1" x14ac:dyDescent="0.25">
      <c r="A120" s="213"/>
      <c r="B120" s="206" t="s">
        <v>16</v>
      </c>
      <c r="C120" s="204"/>
      <c r="D120" s="56"/>
      <c r="E120" s="206"/>
      <c r="F120" s="204"/>
      <c r="G120" s="206"/>
      <c r="H120" s="205"/>
      <c r="I120" s="204"/>
      <c r="J120" s="206"/>
      <c r="K120" s="204"/>
      <c r="L120" s="206"/>
      <c r="M120" s="204"/>
      <c r="N120" s="206"/>
      <c r="O120" s="204"/>
      <c r="P120" s="206"/>
      <c r="Q120" s="204"/>
    </row>
    <row r="121" spans="1:17" ht="18" customHeight="1" x14ac:dyDescent="0.25">
      <c r="A121" s="214"/>
      <c r="B121" s="206" t="s">
        <v>17</v>
      </c>
      <c r="C121" s="204"/>
      <c r="D121" s="56"/>
      <c r="E121" s="206"/>
      <c r="F121" s="204"/>
      <c r="G121" s="206"/>
      <c r="H121" s="205"/>
      <c r="I121" s="204"/>
      <c r="J121" s="206"/>
      <c r="K121" s="204"/>
      <c r="L121" s="206"/>
      <c r="M121" s="204"/>
      <c r="N121" s="206"/>
      <c r="O121" s="204"/>
      <c r="P121" s="206"/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53"/>
      <c r="E122" s="211"/>
      <c r="F122" s="204"/>
      <c r="G122" s="211"/>
      <c r="H122" s="205"/>
      <c r="I122" s="204"/>
      <c r="J122" s="211"/>
      <c r="K122" s="204"/>
      <c r="L122" s="211"/>
      <c r="M122" s="204"/>
      <c r="N122" s="211"/>
      <c r="O122" s="204"/>
      <c r="P122" s="211"/>
      <c r="Q122" s="204"/>
    </row>
    <row r="123" spans="1:17" ht="18" customHeight="1" x14ac:dyDescent="0.25">
      <c r="A123" s="213"/>
      <c r="B123" s="206" t="s">
        <v>16</v>
      </c>
      <c r="C123" s="204"/>
      <c r="D123" s="56"/>
      <c r="E123" s="206"/>
      <c r="F123" s="204"/>
      <c r="G123" s="206"/>
      <c r="H123" s="205"/>
      <c r="I123" s="204"/>
      <c r="J123" s="206"/>
      <c r="K123" s="204"/>
      <c r="L123" s="206"/>
      <c r="M123" s="204"/>
      <c r="N123" s="206"/>
      <c r="O123" s="204"/>
      <c r="P123" s="206"/>
      <c r="Q123" s="204"/>
    </row>
    <row r="124" spans="1:17" ht="18" customHeight="1" x14ac:dyDescent="0.25">
      <c r="A124" s="214"/>
      <c r="B124" s="206" t="s">
        <v>17</v>
      </c>
      <c r="C124" s="204"/>
      <c r="D124" s="56"/>
      <c r="E124" s="206"/>
      <c r="F124" s="204"/>
      <c r="G124" s="206"/>
      <c r="H124" s="205"/>
      <c r="I124" s="204"/>
      <c r="J124" s="206"/>
      <c r="K124" s="204"/>
      <c r="L124" s="206"/>
      <c r="M124" s="204"/>
      <c r="N124" s="206"/>
      <c r="O124" s="204"/>
      <c r="P124" s="206"/>
      <c r="Q124" s="204"/>
    </row>
    <row r="125" spans="1:17" ht="18" customHeight="1" x14ac:dyDescent="0.25">
      <c r="A125" s="55" t="s">
        <v>66</v>
      </c>
      <c r="B125" s="206" t="s">
        <v>29</v>
      </c>
      <c r="C125" s="204"/>
      <c r="D125" s="56" t="s">
        <v>29</v>
      </c>
      <c r="E125" s="206" t="s">
        <v>29</v>
      </c>
      <c r="F125" s="204"/>
      <c r="G125" s="206" t="s">
        <v>29</v>
      </c>
      <c r="H125" s="205"/>
      <c r="I125" s="204"/>
      <c r="J125" s="206" t="s">
        <v>29</v>
      </c>
      <c r="K125" s="204"/>
      <c r="L125" s="206" t="s">
        <v>29</v>
      </c>
      <c r="M125" s="204"/>
      <c r="N125" s="206" t="s">
        <v>29</v>
      </c>
      <c r="O125" s="204"/>
      <c r="P125" s="206" t="s">
        <v>29</v>
      </c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53"/>
      <c r="E126" s="211"/>
      <c r="F126" s="204"/>
      <c r="G126" s="211"/>
      <c r="H126" s="205"/>
      <c r="I126" s="204"/>
      <c r="J126" s="211"/>
      <c r="K126" s="204"/>
      <c r="L126" s="211"/>
      <c r="M126" s="204"/>
      <c r="N126" s="211"/>
      <c r="O126" s="204"/>
      <c r="P126" s="211"/>
      <c r="Q126" s="204"/>
    </row>
    <row r="127" spans="1:17" ht="18" customHeight="1" x14ac:dyDescent="0.25">
      <c r="A127" s="213"/>
      <c r="B127" s="206" t="s">
        <v>16</v>
      </c>
      <c r="C127" s="204"/>
      <c r="D127" s="56"/>
      <c r="E127" s="206"/>
      <c r="F127" s="204"/>
      <c r="G127" s="206"/>
      <c r="H127" s="205"/>
      <c r="I127" s="204"/>
      <c r="J127" s="206"/>
      <c r="K127" s="204"/>
      <c r="L127" s="206"/>
      <c r="M127" s="204"/>
      <c r="N127" s="206"/>
      <c r="O127" s="204"/>
      <c r="P127" s="206"/>
      <c r="Q127" s="204"/>
    </row>
    <row r="128" spans="1:17" ht="18" customHeight="1" x14ac:dyDescent="0.25">
      <c r="A128" s="214"/>
      <c r="B128" s="206" t="s">
        <v>17</v>
      </c>
      <c r="C128" s="204"/>
      <c r="D128" s="56"/>
      <c r="E128" s="206"/>
      <c r="F128" s="204"/>
      <c r="G128" s="206"/>
      <c r="H128" s="205"/>
      <c r="I128" s="204"/>
      <c r="J128" s="206"/>
      <c r="K128" s="204"/>
      <c r="L128" s="206"/>
      <c r="M128" s="204"/>
      <c r="N128" s="206"/>
      <c r="O128" s="204"/>
      <c r="P128" s="206"/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53"/>
      <c r="E129" s="211"/>
      <c r="F129" s="204"/>
      <c r="G129" s="211"/>
      <c r="H129" s="205"/>
      <c r="I129" s="204"/>
      <c r="J129" s="211"/>
      <c r="K129" s="204"/>
      <c r="L129" s="211"/>
      <c r="M129" s="204"/>
      <c r="N129" s="211"/>
      <c r="O129" s="204"/>
      <c r="P129" s="211"/>
      <c r="Q129" s="204"/>
    </row>
    <row r="130" spans="1:17" ht="18" customHeight="1" x14ac:dyDescent="0.25">
      <c r="A130" s="213"/>
      <c r="B130" s="206" t="s">
        <v>16</v>
      </c>
      <c r="C130" s="204"/>
      <c r="D130" s="56"/>
      <c r="E130" s="206"/>
      <c r="F130" s="204"/>
      <c r="G130" s="206"/>
      <c r="H130" s="205"/>
      <c r="I130" s="204"/>
      <c r="J130" s="206"/>
      <c r="K130" s="204"/>
      <c r="L130" s="206"/>
      <c r="M130" s="204"/>
      <c r="N130" s="206"/>
      <c r="O130" s="204"/>
      <c r="P130" s="206"/>
      <c r="Q130" s="204"/>
    </row>
    <row r="131" spans="1:17" ht="18" customHeight="1" x14ac:dyDescent="0.25">
      <c r="A131" s="214"/>
      <c r="B131" s="206" t="s">
        <v>17</v>
      </c>
      <c r="C131" s="204"/>
      <c r="D131" s="56"/>
      <c r="E131" s="206"/>
      <c r="F131" s="204"/>
      <c r="G131" s="206"/>
      <c r="H131" s="205"/>
      <c r="I131" s="204"/>
      <c r="J131" s="206"/>
      <c r="K131" s="204"/>
      <c r="L131" s="206"/>
      <c r="M131" s="204"/>
      <c r="N131" s="206"/>
      <c r="O131" s="204"/>
      <c r="P131" s="206"/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53"/>
      <c r="E132" s="211"/>
      <c r="F132" s="204"/>
      <c r="G132" s="211"/>
      <c r="H132" s="205"/>
      <c r="I132" s="204"/>
      <c r="J132" s="211"/>
      <c r="K132" s="204"/>
      <c r="L132" s="211"/>
      <c r="M132" s="204"/>
      <c r="N132" s="211"/>
      <c r="O132" s="204"/>
      <c r="P132" s="211"/>
      <c r="Q132" s="204"/>
    </row>
    <row r="133" spans="1:17" ht="18" customHeight="1" x14ac:dyDescent="0.25">
      <c r="A133" s="213"/>
      <c r="B133" s="206" t="s">
        <v>16</v>
      </c>
      <c r="C133" s="204"/>
      <c r="D133" s="56"/>
      <c r="E133" s="206"/>
      <c r="F133" s="204"/>
      <c r="G133" s="206"/>
      <c r="H133" s="205"/>
      <c r="I133" s="204"/>
      <c r="J133" s="206"/>
      <c r="K133" s="204"/>
      <c r="L133" s="206"/>
      <c r="M133" s="204"/>
      <c r="N133" s="206"/>
      <c r="O133" s="204"/>
      <c r="P133" s="206"/>
      <c r="Q133" s="204"/>
    </row>
    <row r="134" spans="1:17" ht="18" customHeight="1" x14ac:dyDescent="0.25">
      <c r="A134" s="214"/>
      <c r="B134" s="206" t="s">
        <v>17</v>
      </c>
      <c r="C134" s="204"/>
      <c r="D134" s="56"/>
      <c r="E134" s="206"/>
      <c r="F134" s="204"/>
      <c r="G134" s="206"/>
      <c r="H134" s="205"/>
      <c r="I134" s="204"/>
      <c r="J134" s="206"/>
      <c r="K134" s="204"/>
      <c r="L134" s="206"/>
      <c r="M134" s="204"/>
      <c r="N134" s="206"/>
      <c r="O134" s="204"/>
      <c r="P134" s="206"/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53"/>
      <c r="E135" s="211"/>
      <c r="F135" s="204"/>
      <c r="G135" s="211"/>
      <c r="H135" s="205"/>
      <c r="I135" s="204"/>
      <c r="J135" s="211"/>
      <c r="K135" s="204"/>
      <c r="L135" s="211"/>
      <c r="M135" s="204"/>
      <c r="N135" s="211"/>
      <c r="O135" s="204"/>
      <c r="P135" s="211"/>
      <c r="Q135" s="204"/>
    </row>
    <row r="136" spans="1:17" ht="18" customHeight="1" x14ac:dyDescent="0.25">
      <c r="A136" s="213"/>
      <c r="B136" s="206" t="s">
        <v>16</v>
      </c>
      <c r="C136" s="204"/>
      <c r="D136" s="56"/>
      <c r="E136" s="206"/>
      <c r="F136" s="204"/>
      <c r="G136" s="206"/>
      <c r="H136" s="205"/>
      <c r="I136" s="204"/>
      <c r="J136" s="206"/>
      <c r="K136" s="204"/>
      <c r="L136" s="206"/>
      <c r="M136" s="204"/>
      <c r="N136" s="206"/>
      <c r="O136" s="204"/>
      <c r="P136" s="206"/>
      <c r="Q136" s="204"/>
    </row>
    <row r="137" spans="1:17" ht="18" customHeight="1" x14ac:dyDescent="0.25">
      <c r="A137" s="214"/>
      <c r="B137" s="206" t="s">
        <v>17</v>
      </c>
      <c r="C137" s="204"/>
      <c r="D137" s="56"/>
      <c r="E137" s="206"/>
      <c r="F137" s="204"/>
      <c r="G137" s="206"/>
      <c r="H137" s="205"/>
      <c r="I137" s="204"/>
      <c r="J137" s="206"/>
      <c r="K137" s="204"/>
      <c r="L137" s="206"/>
      <c r="M137" s="204"/>
      <c r="N137" s="206"/>
      <c r="O137" s="204"/>
      <c r="P137" s="206"/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53"/>
      <c r="E138" s="211"/>
      <c r="F138" s="204"/>
      <c r="G138" s="211"/>
      <c r="H138" s="205"/>
      <c r="I138" s="204"/>
      <c r="J138" s="211"/>
      <c r="K138" s="204"/>
      <c r="L138" s="211"/>
      <c r="M138" s="204"/>
      <c r="N138" s="211"/>
      <c r="O138" s="204"/>
      <c r="P138" s="211"/>
      <c r="Q138" s="204"/>
    </row>
    <row r="139" spans="1:17" ht="18" customHeight="1" x14ac:dyDescent="0.25">
      <c r="A139" s="213"/>
      <c r="B139" s="206" t="s">
        <v>16</v>
      </c>
      <c r="C139" s="204"/>
      <c r="D139" s="56"/>
      <c r="E139" s="206"/>
      <c r="F139" s="204"/>
      <c r="G139" s="206"/>
      <c r="H139" s="205"/>
      <c r="I139" s="204"/>
      <c r="J139" s="206"/>
      <c r="K139" s="204"/>
      <c r="L139" s="206"/>
      <c r="M139" s="204"/>
      <c r="N139" s="206"/>
      <c r="O139" s="204"/>
      <c r="P139" s="206"/>
      <c r="Q139" s="204"/>
    </row>
    <row r="140" spans="1:17" ht="18" customHeight="1" x14ac:dyDescent="0.25">
      <c r="A140" s="214"/>
      <c r="B140" s="206" t="s">
        <v>17</v>
      </c>
      <c r="C140" s="204"/>
      <c r="D140" s="56"/>
      <c r="E140" s="206"/>
      <c r="F140" s="204"/>
      <c r="G140" s="206"/>
      <c r="H140" s="205"/>
      <c r="I140" s="204"/>
      <c r="J140" s="206"/>
      <c r="K140" s="204"/>
      <c r="L140" s="206"/>
      <c r="M140" s="204"/>
      <c r="N140" s="206"/>
      <c r="O140" s="204"/>
      <c r="P140" s="206"/>
      <c r="Q140" s="204"/>
    </row>
    <row r="141" spans="1:17" ht="18" customHeight="1" x14ac:dyDescent="0.25">
      <c r="A141" s="55" t="s">
        <v>72</v>
      </c>
      <c r="B141" s="206" t="s">
        <v>29</v>
      </c>
      <c r="C141" s="204"/>
      <c r="D141" s="56" t="s">
        <v>29</v>
      </c>
      <c r="E141" s="206" t="s">
        <v>29</v>
      </c>
      <c r="F141" s="204"/>
      <c r="G141" s="206" t="s">
        <v>29</v>
      </c>
      <c r="H141" s="205"/>
      <c r="I141" s="204"/>
      <c r="J141" s="206" t="s">
        <v>29</v>
      </c>
      <c r="K141" s="204"/>
      <c r="L141" s="206" t="s">
        <v>29</v>
      </c>
      <c r="M141" s="204"/>
      <c r="N141" s="206" t="s">
        <v>29</v>
      </c>
      <c r="O141" s="204"/>
      <c r="P141" s="206" t="s">
        <v>29</v>
      </c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53"/>
      <c r="E142" s="211"/>
      <c r="F142" s="204"/>
      <c r="G142" s="211"/>
      <c r="H142" s="205"/>
      <c r="I142" s="204"/>
      <c r="J142" s="211"/>
      <c r="K142" s="204"/>
      <c r="L142" s="211"/>
      <c r="M142" s="204"/>
      <c r="N142" s="211"/>
      <c r="O142" s="204"/>
      <c r="P142" s="211"/>
      <c r="Q142" s="204"/>
    </row>
    <row r="143" spans="1:17" ht="18" customHeight="1" x14ac:dyDescent="0.25">
      <c r="A143" s="213"/>
      <c r="B143" s="206" t="s">
        <v>16</v>
      </c>
      <c r="C143" s="204"/>
      <c r="D143" s="56"/>
      <c r="E143" s="206"/>
      <c r="F143" s="204"/>
      <c r="G143" s="206"/>
      <c r="H143" s="205"/>
      <c r="I143" s="204"/>
      <c r="J143" s="206"/>
      <c r="K143" s="204"/>
      <c r="L143" s="206"/>
      <c r="M143" s="204"/>
      <c r="N143" s="206"/>
      <c r="O143" s="204"/>
      <c r="P143" s="206"/>
      <c r="Q143" s="204"/>
    </row>
    <row r="144" spans="1:17" ht="18" customHeight="1" x14ac:dyDescent="0.25">
      <c r="A144" s="214"/>
      <c r="B144" s="206" t="s">
        <v>17</v>
      </c>
      <c r="C144" s="204"/>
      <c r="D144" s="56"/>
      <c r="E144" s="206"/>
      <c r="F144" s="204"/>
      <c r="G144" s="206"/>
      <c r="H144" s="205"/>
      <c r="I144" s="204"/>
      <c r="J144" s="206"/>
      <c r="K144" s="204"/>
      <c r="L144" s="206"/>
      <c r="M144" s="204"/>
      <c r="N144" s="206"/>
      <c r="O144" s="204"/>
      <c r="P144" s="206"/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53"/>
      <c r="E145" s="211"/>
      <c r="F145" s="204"/>
      <c r="G145" s="211"/>
      <c r="H145" s="205"/>
      <c r="I145" s="204"/>
      <c r="J145" s="211"/>
      <c r="K145" s="204"/>
      <c r="L145" s="211"/>
      <c r="M145" s="204"/>
      <c r="N145" s="211"/>
      <c r="O145" s="204"/>
      <c r="P145" s="211"/>
      <c r="Q145" s="204"/>
    </row>
    <row r="146" spans="1:22" ht="18" customHeight="1" x14ac:dyDescent="0.25">
      <c r="A146" s="213"/>
      <c r="B146" s="206" t="s">
        <v>16</v>
      </c>
      <c r="C146" s="204"/>
      <c r="D146" s="56"/>
      <c r="E146" s="206"/>
      <c r="F146" s="204"/>
      <c r="G146" s="206"/>
      <c r="H146" s="205"/>
      <c r="I146" s="204"/>
      <c r="J146" s="206"/>
      <c r="K146" s="204"/>
      <c r="L146" s="206"/>
      <c r="M146" s="204"/>
      <c r="N146" s="206"/>
      <c r="O146" s="204"/>
      <c r="P146" s="206"/>
      <c r="Q146" s="204"/>
    </row>
    <row r="147" spans="1:22" ht="18" customHeight="1" x14ac:dyDescent="0.25">
      <c r="A147" s="214"/>
      <c r="B147" s="206" t="s">
        <v>17</v>
      </c>
      <c r="C147" s="204"/>
      <c r="D147" s="56"/>
      <c r="E147" s="206"/>
      <c r="F147" s="204"/>
      <c r="G147" s="206"/>
      <c r="H147" s="205"/>
      <c r="I147" s="204"/>
      <c r="J147" s="206"/>
      <c r="K147" s="204"/>
      <c r="L147" s="206"/>
      <c r="M147" s="204"/>
      <c r="N147" s="206"/>
      <c r="O147" s="204"/>
      <c r="P147" s="206"/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53"/>
      <c r="E148" s="211"/>
      <c r="F148" s="204"/>
      <c r="G148" s="211"/>
      <c r="H148" s="205"/>
      <c r="I148" s="204"/>
      <c r="J148" s="211"/>
      <c r="K148" s="204"/>
      <c r="L148" s="211"/>
      <c r="M148" s="204"/>
      <c r="N148" s="211"/>
      <c r="O148" s="204"/>
      <c r="P148" s="211"/>
      <c r="Q148" s="204"/>
    </row>
    <row r="149" spans="1:22" ht="18" customHeight="1" x14ac:dyDescent="0.25">
      <c r="A149" s="213"/>
      <c r="B149" s="206" t="s">
        <v>16</v>
      </c>
      <c r="C149" s="204"/>
      <c r="D149" s="56"/>
      <c r="E149" s="206"/>
      <c r="F149" s="204"/>
      <c r="G149" s="206"/>
      <c r="H149" s="205"/>
      <c r="I149" s="204"/>
      <c r="J149" s="206"/>
      <c r="K149" s="204"/>
      <c r="L149" s="206"/>
      <c r="M149" s="204"/>
      <c r="N149" s="206"/>
      <c r="O149" s="204"/>
      <c r="P149" s="206"/>
      <c r="Q149" s="204"/>
    </row>
    <row r="150" spans="1:22" ht="18" customHeight="1" x14ac:dyDescent="0.25">
      <c r="A150" s="214"/>
      <c r="B150" s="206" t="s">
        <v>17</v>
      </c>
      <c r="C150" s="204"/>
      <c r="D150" s="56"/>
      <c r="E150" s="206"/>
      <c r="F150" s="204"/>
      <c r="G150" s="206"/>
      <c r="H150" s="205"/>
      <c r="I150" s="204"/>
      <c r="J150" s="206"/>
      <c r="K150" s="204"/>
      <c r="L150" s="206"/>
      <c r="M150" s="204"/>
      <c r="N150" s="206"/>
      <c r="O150" s="204"/>
      <c r="P150" s="206"/>
      <c r="Q150" s="204"/>
    </row>
    <row r="151" spans="1:22" ht="9.75" customHeight="1" x14ac:dyDescent="0.25"/>
    <row r="152" spans="1:22" ht="18" customHeight="1" x14ac:dyDescent="0.25">
      <c r="A152" s="62" t="s">
        <v>30</v>
      </c>
      <c r="B152" s="210" t="s">
        <v>7</v>
      </c>
      <c r="C152" s="204"/>
      <c r="D152" s="54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55" t="s">
        <v>7</v>
      </c>
      <c r="B153" s="211"/>
      <c r="C153" s="204"/>
      <c r="D153" s="53"/>
      <c r="E153" s="211"/>
      <c r="F153" s="204"/>
      <c r="G153" s="211"/>
      <c r="H153" s="205"/>
      <c r="I153" s="204"/>
      <c r="J153" s="211"/>
      <c r="K153" s="204"/>
      <c r="L153" s="211"/>
      <c r="M153" s="204"/>
      <c r="N153" s="211" t="s">
        <v>29</v>
      </c>
      <c r="O153" s="204"/>
    </row>
    <row r="154" spans="1:22" ht="18" customHeight="1" x14ac:dyDescent="0.25">
      <c r="A154" s="57" t="s">
        <v>76</v>
      </c>
      <c r="B154" s="211"/>
      <c r="C154" s="204"/>
      <c r="D154" s="56"/>
      <c r="E154" s="206"/>
      <c r="F154" s="204"/>
      <c r="G154" s="206"/>
      <c r="H154" s="205"/>
      <c r="I154" s="204"/>
      <c r="J154" s="206"/>
      <c r="K154" s="204"/>
      <c r="L154" s="206"/>
      <c r="M154" s="204"/>
      <c r="N154" s="206" t="s">
        <v>29</v>
      </c>
      <c r="O154" s="204"/>
    </row>
    <row r="155" spans="1:22" ht="18" customHeight="1" x14ac:dyDescent="0.25">
      <c r="A155" s="57" t="s">
        <v>77</v>
      </c>
      <c r="B155" s="211"/>
      <c r="C155" s="204"/>
      <c r="D155" s="56"/>
      <c r="E155" s="206"/>
      <c r="F155" s="204"/>
      <c r="G155" s="206"/>
      <c r="H155" s="205"/>
      <c r="I155" s="204"/>
      <c r="J155" s="206"/>
      <c r="K155" s="204"/>
      <c r="L155" s="206"/>
      <c r="M155" s="204"/>
      <c r="N155" s="206" t="s">
        <v>29</v>
      </c>
      <c r="O155" s="204"/>
    </row>
    <row r="156" spans="1:22" ht="18" customHeight="1" x14ac:dyDescent="0.25">
      <c r="A156" s="57" t="s">
        <v>78</v>
      </c>
      <c r="B156" s="211"/>
      <c r="C156" s="204"/>
      <c r="D156" s="56"/>
      <c r="E156" s="206"/>
      <c r="F156" s="204"/>
      <c r="G156" s="206"/>
      <c r="H156" s="205"/>
      <c r="I156" s="204"/>
      <c r="J156" s="206"/>
      <c r="K156" s="204"/>
      <c r="L156" s="206"/>
      <c r="M156" s="204"/>
      <c r="N156" s="206" t="s">
        <v>29</v>
      </c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62" t="s">
        <v>80</v>
      </c>
      <c r="B160" s="210" t="s">
        <v>81</v>
      </c>
      <c r="C160" s="204"/>
      <c r="D160" s="54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56" t="s">
        <v>7</v>
      </c>
      <c r="E161" s="206"/>
      <c r="F161" s="204"/>
      <c r="G161" s="206"/>
      <c r="H161" s="205"/>
      <c r="I161" s="204"/>
      <c r="J161" s="206"/>
      <c r="K161" s="204"/>
      <c r="L161" s="206"/>
      <c r="M161" s="204"/>
      <c r="N161" s="206"/>
      <c r="O161" s="204"/>
      <c r="P161" s="206"/>
      <c r="Q161" s="204"/>
    </row>
    <row r="162" spans="1:17" ht="40.5" customHeight="1" x14ac:dyDescent="0.25">
      <c r="A162" s="213"/>
      <c r="B162" s="230"/>
      <c r="C162" s="231"/>
      <c r="D162" s="56" t="s">
        <v>16</v>
      </c>
      <c r="E162" s="206"/>
      <c r="F162" s="204"/>
      <c r="G162" s="206"/>
      <c r="H162" s="205"/>
      <c r="I162" s="204"/>
      <c r="J162" s="206"/>
      <c r="K162" s="204"/>
      <c r="L162" s="206"/>
      <c r="M162" s="204"/>
      <c r="N162" s="206"/>
      <c r="O162" s="204"/>
      <c r="P162" s="206"/>
      <c r="Q162" s="204"/>
    </row>
    <row r="163" spans="1:17" ht="40.5" customHeight="1" x14ac:dyDescent="0.25">
      <c r="A163" s="214"/>
      <c r="B163" s="228"/>
      <c r="C163" s="227"/>
      <c r="D163" s="56" t="s">
        <v>17</v>
      </c>
      <c r="E163" s="206"/>
      <c r="F163" s="204"/>
      <c r="G163" s="206"/>
      <c r="H163" s="205"/>
      <c r="I163" s="204"/>
      <c r="J163" s="206"/>
      <c r="K163" s="204"/>
      <c r="L163" s="206"/>
      <c r="M163" s="204"/>
      <c r="N163" s="206"/>
      <c r="O163" s="204"/>
      <c r="P163" s="206"/>
      <c r="Q163" s="204"/>
    </row>
    <row r="164" spans="1:17" ht="13.5" customHeight="1" x14ac:dyDescent="0.25"/>
    <row r="165" spans="1:17" ht="30.75" customHeight="1" x14ac:dyDescent="0.25">
      <c r="A165" s="62" t="s">
        <v>85</v>
      </c>
      <c r="B165" s="210" t="s">
        <v>86</v>
      </c>
      <c r="C165" s="204"/>
      <c r="D165" s="54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56" t="s">
        <v>15</v>
      </c>
      <c r="E166" s="206"/>
      <c r="F166" s="204"/>
      <c r="G166" s="206"/>
      <c r="H166" s="205"/>
      <c r="I166" s="204"/>
      <c r="J166" s="206"/>
      <c r="K166" s="204"/>
      <c r="L166" s="206"/>
      <c r="M166" s="204"/>
      <c r="N166" s="206"/>
      <c r="O166" s="204"/>
      <c r="P166" s="206"/>
      <c r="Q166" s="204"/>
    </row>
    <row r="167" spans="1:17" ht="18" customHeight="1" x14ac:dyDescent="0.25">
      <c r="A167" s="213"/>
      <c r="B167" s="230"/>
      <c r="C167" s="231"/>
      <c r="D167" s="56" t="s">
        <v>16</v>
      </c>
      <c r="E167" s="206"/>
      <c r="F167" s="204"/>
      <c r="G167" s="206"/>
      <c r="H167" s="205"/>
      <c r="I167" s="204"/>
      <c r="J167" s="206"/>
      <c r="K167" s="204"/>
      <c r="L167" s="206"/>
      <c r="M167" s="204"/>
      <c r="N167" s="206"/>
      <c r="O167" s="204"/>
      <c r="P167" s="206"/>
      <c r="Q167" s="204"/>
    </row>
    <row r="168" spans="1:17" ht="18" customHeight="1" x14ac:dyDescent="0.25">
      <c r="A168" s="213"/>
      <c r="B168" s="228"/>
      <c r="C168" s="227"/>
      <c r="D168" s="56" t="s">
        <v>17</v>
      </c>
      <c r="E168" s="206"/>
      <c r="F168" s="204"/>
      <c r="G168" s="206"/>
      <c r="H168" s="205"/>
      <c r="I168" s="204"/>
      <c r="J168" s="206"/>
      <c r="K168" s="204"/>
      <c r="L168" s="206"/>
      <c r="M168" s="204"/>
      <c r="N168" s="206"/>
      <c r="O168" s="204"/>
      <c r="P168" s="206"/>
      <c r="Q168" s="204"/>
    </row>
    <row r="169" spans="1:17" ht="18" customHeight="1" x14ac:dyDescent="0.25">
      <c r="A169" s="213"/>
      <c r="B169" s="212" t="s">
        <v>88</v>
      </c>
      <c r="C169" s="224"/>
      <c r="D169" s="56" t="s">
        <v>15</v>
      </c>
      <c r="E169" s="206"/>
      <c r="F169" s="204"/>
      <c r="G169" s="206"/>
      <c r="H169" s="205"/>
      <c r="I169" s="204"/>
      <c r="J169" s="206"/>
      <c r="K169" s="204"/>
      <c r="L169" s="206"/>
      <c r="M169" s="204"/>
      <c r="N169" s="206"/>
      <c r="O169" s="204"/>
      <c r="P169" s="206"/>
      <c r="Q169" s="204"/>
    </row>
    <row r="170" spans="1:17" ht="18" customHeight="1" x14ac:dyDescent="0.25">
      <c r="A170" s="213"/>
      <c r="B170" s="230"/>
      <c r="C170" s="231"/>
      <c r="D170" s="56" t="s">
        <v>16</v>
      </c>
      <c r="E170" s="206"/>
      <c r="F170" s="204"/>
      <c r="G170" s="206"/>
      <c r="H170" s="205"/>
      <c r="I170" s="204"/>
      <c r="J170" s="206"/>
      <c r="K170" s="204"/>
      <c r="L170" s="206"/>
      <c r="M170" s="204"/>
      <c r="N170" s="206"/>
      <c r="O170" s="204"/>
      <c r="P170" s="206"/>
      <c r="Q170" s="204"/>
    </row>
    <row r="171" spans="1:17" ht="18" customHeight="1" x14ac:dyDescent="0.25">
      <c r="A171" s="213"/>
      <c r="B171" s="228"/>
      <c r="C171" s="227"/>
      <c r="D171" s="56" t="s">
        <v>17</v>
      </c>
      <c r="E171" s="206"/>
      <c r="F171" s="204"/>
      <c r="G171" s="206"/>
      <c r="H171" s="205"/>
      <c r="I171" s="204"/>
      <c r="J171" s="206"/>
      <c r="K171" s="204"/>
      <c r="L171" s="206"/>
      <c r="M171" s="204"/>
      <c r="N171" s="206"/>
      <c r="O171" s="204"/>
      <c r="P171" s="206"/>
      <c r="Q171" s="204"/>
    </row>
    <row r="172" spans="1:17" ht="18" customHeight="1" x14ac:dyDescent="0.25">
      <c r="A172" s="213"/>
      <c r="B172" s="212" t="s">
        <v>89</v>
      </c>
      <c r="C172" s="224"/>
      <c r="D172" s="56" t="s">
        <v>15</v>
      </c>
      <c r="E172" s="206"/>
      <c r="F172" s="204"/>
      <c r="G172" s="206"/>
      <c r="H172" s="205"/>
      <c r="I172" s="204"/>
      <c r="J172" s="206"/>
      <c r="K172" s="204"/>
      <c r="L172" s="206"/>
      <c r="M172" s="204"/>
      <c r="N172" s="206"/>
      <c r="O172" s="204"/>
      <c r="P172" s="206"/>
      <c r="Q172" s="204"/>
    </row>
    <row r="173" spans="1:17" ht="18" customHeight="1" x14ac:dyDescent="0.25">
      <c r="A173" s="213"/>
      <c r="B173" s="230"/>
      <c r="C173" s="231"/>
      <c r="D173" s="56" t="s">
        <v>16</v>
      </c>
      <c r="E173" s="206"/>
      <c r="F173" s="204"/>
      <c r="G173" s="206"/>
      <c r="H173" s="205"/>
      <c r="I173" s="204"/>
      <c r="J173" s="206"/>
      <c r="K173" s="204"/>
      <c r="L173" s="206"/>
      <c r="M173" s="204"/>
      <c r="N173" s="206"/>
      <c r="O173" s="204"/>
      <c r="P173" s="206"/>
      <c r="Q173" s="204"/>
    </row>
    <row r="174" spans="1:17" ht="18" customHeight="1" x14ac:dyDescent="0.25">
      <c r="A174" s="214"/>
      <c r="B174" s="228"/>
      <c r="C174" s="227"/>
      <c r="D174" s="56" t="s">
        <v>17</v>
      </c>
      <c r="E174" s="206"/>
      <c r="F174" s="204"/>
      <c r="G174" s="206"/>
      <c r="H174" s="205"/>
      <c r="I174" s="204"/>
      <c r="J174" s="206"/>
      <c r="K174" s="204"/>
      <c r="L174" s="206"/>
      <c r="M174" s="204"/>
      <c r="N174" s="206"/>
      <c r="O174" s="204"/>
      <c r="P174" s="206"/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62" t="s">
        <v>90</v>
      </c>
      <c r="B177" s="210" t="s">
        <v>91</v>
      </c>
      <c r="C177" s="204"/>
      <c r="D177" s="54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>
        <v>1</v>
      </c>
      <c r="H178" s="205"/>
      <c r="I178" s="204"/>
      <c r="J178" s="233"/>
      <c r="K178" s="204"/>
      <c r="L178" s="233"/>
      <c r="M178" s="204"/>
      <c r="N178" s="233"/>
      <c r="O178" s="204"/>
      <c r="P178" s="233"/>
      <c r="Q178" s="204"/>
      <c r="R178" s="233">
        <v>1</v>
      </c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/>
      <c r="H179" s="205"/>
      <c r="I179" s="204"/>
      <c r="J179" s="232"/>
      <c r="K179" s="204"/>
      <c r="L179" s="232"/>
      <c r="M179" s="204"/>
      <c r="N179" s="232"/>
      <c r="O179" s="204"/>
      <c r="P179" s="232"/>
      <c r="Q179" s="204"/>
      <c r="R179" s="232"/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>
        <v>1</v>
      </c>
      <c r="H180" s="205"/>
      <c r="I180" s="204"/>
      <c r="J180" s="232"/>
      <c r="K180" s="204"/>
      <c r="L180" s="232"/>
      <c r="M180" s="204"/>
      <c r="N180" s="232"/>
      <c r="O180" s="204"/>
      <c r="P180" s="232"/>
      <c r="Q180" s="204"/>
      <c r="R180" s="232">
        <v>1</v>
      </c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/>
      <c r="H181" s="205"/>
      <c r="I181" s="204"/>
      <c r="J181" s="233"/>
      <c r="K181" s="204"/>
      <c r="L181" s="233"/>
      <c r="M181" s="204"/>
      <c r="N181" s="233"/>
      <c r="O181" s="204"/>
      <c r="P181" s="233"/>
      <c r="Q181" s="204"/>
      <c r="R181" s="233"/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/>
      <c r="H182" s="205"/>
      <c r="I182" s="204"/>
      <c r="J182" s="232"/>
      <c r="K182" s="204"/>
      <c r="L182" s="232"/>
      <c r="M182" s="204"/>
      <c r="N182" s="232"/>
      <c r="O182" s="204"/>
      <c r="P182" s="232"/>
      <c r="Q182" s="204"/>
      <c r="R182" s="232"/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/>
      <c r="H183" s="205"/>
      <c r="I183" s="204"/>
      <c r="J183" s="232"/>
      <c r="K183" s="204"/>
      <c r="L183" s="232"/>
      <c r="M183" s="204"/>
      <c r="N183" s="232"/>
      <c r="O183" s="204"/>
      <c r="P183" s="232"/>
      <c r="Q183" s="204"/>
      <c r="R183" s="232"/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/>
      <c r="H184" s="205"/>
      <c r="I184" s="204"/>
      <c r="J184" s="233"/>
      <c r="K184" s="204"/>
      <c r="L184" s="233"/>
      <c r="M184" s="204"/>
      <c r="N184" s="233"/>
      <c r="O184" s="204"/>
      <c r="P184" s="233"/>
      <c r="Q184" s="204"/>
      <c r="R184" s="233"/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/>
      <c r="H185" s="205"/>
      <c r="I185" s="204"/>
      <c r="J185" s="232"/>
      <c r="K185" s="204"/>
      <c r="L185" s="232"/>
      <c r="M185" s="204"/>
      <c r="N185" s="232"/>
      <c r="O185" s="204"/>
      <c r="P185" s="232"/>
      <c r="Q185" s="204"/>
      <c r="R185" s="232"/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/>
      <c r="H186" s="205"/>
      <c r="I186" s="204"/>
      <c r="J186" s="232"/>
      <c r="K186" s="204"/>
      <c r="L186" s="232"/>
      <c r="M186" s="204"/>
      <c r="N186" s="232"/>
      <c r="O186" s="204"/>
      <c r="P186" s="232"/>
      <c r="Q186" s="204"/>
      <c r="R186" s="232"/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/>
      <c r="H187" s="205"/>
      <c r="I187" s="204"/>
      <c r="J187" s="233"/>
      <c r="K187" s="204"/>
      <c r="L187" s="233"/>
      <c r="M187" s="204"/>
      <c r="N187" s="233"/>
      <c r="O187" s="204"/>
      <c r="P187" s="233"/>
      <c r="Q187" s="204"/>
      <c r="R187" s="233"/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/>
      <c r="H188" s="205"/>
      <c r="I188" s="204"/>
      <c r="J188" s="232"/>
      <c r="K188" s="204"/>
      <c r="L188" s="232"/>
      <c r="M188" s="204"/>
      <c r="N188" s="232"/>
      <c r="O188" s="204"/>
      <c r="P188" s="232"/>
      <c r="Q188" s="204"/>
      <c r="R188" s="232"/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/>
      <c r="H189" s="205"/>
      <c r="I189" s="204"/>
      <c r="J189" s="232"/>
      <c r="K189" s="204"/>
      <c r="L189" s="232"/>
      <c r="M189" s="204"/>
      <c r="N189" s="232"/>
      <c r="O189" s="204"/>
      <c r="P189" s="232"/>
      <c r="Q189" s="204"/>
      <c r="R189" s="232"/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>
        <v>1</v>
      </c>
      <c r="H190" s="205"/>
      <c r="I190" s="204"/>
      <c r="J190" s="211"/>
      <c r="K190" s="204"/>
      <c r="L190" s="211"/>
      <c r="M190" s="204"/>
      <c r="N190" s="211"/>
      <c r="O190" s="204"/>
      <c r="P190" s="211"/>
      <c r="Q190" s="204"/>
      <c r="R190" s="211">
        <v>1</v>
      </c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/>
      <c r="H191" s="205"/>
      <c r="I191" s="204"/>
      <c r="J191" s="206"/>
      <c r="K191" s="204"/>
      <c r="L191" s="206"/>
      <c r="M191" s="204"/>
      <c r="N191" s="206"/>
      <c r="O191" s="204"/>
      <c r="P191" s="206"/>
      <c r="Q191" s="204"/>
      <c r="R191" s="206"/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>
        <v>1</v>
      </c>
      <c r="H192" s="205"/>
      <c r="I192" s="204"/>
      <c r="J192" s="206"/>
      <c r="K192" s="204"/>
      <c r="L192" s="206"/>
      <c r="M192" s="204"/>
      <c r="N192" s="206"/>
      <c r="O192" s="204"/>
      <c r="P192" s="206"/>
      <c r="Q192" s="204"/>
      <c r="R192" s="206">
        <v>1</v>
      </c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/>
      <c r="H193" s="205"/>
      <c r="I193" s="204"/>
      <c r="J193" s="211"/>
      <c r="K193" s="204"/>
      <c r="L193" s="211"/>
      <c r="M193" s="204"/>
      <c r="N193" s="211"/>
      <c r="O193" s="204"/>
      <c r="P193" s="211"/>
      <c r="Q193" s="204"/>
      <c r="R193" s="211"/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/>
      <c r="H194" s="205"/>
      <c r="I194" s="204"/>
      <c r="J194" s="206"/>
      <c r="K194" s="204"/>
      <c r="L194" s="206"/>
      <c r="M194" s="204"/>
      <c r="N194" s="206"/>
      <c r="O194" s="204"/>
      <c r="P194" s="206"/>
      <c r="Q194" s="204"/>
      <c r="R194" s="206"/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/>
      <c r="H195" s="205"/>
      <c r="I195" s="204"/>
      <c r="J195" s="206"/>
      <c r="K195" s="204"/>
      <c r="L195" s="206"/>
      <c r="M195" s="204"/>
      <c r="N195" s="206"/>
      <c r="O195" s="204"/>
      <c r="P195" s="206"/>
      <c r="Q195" s="204"/>
      <c r="R195" s="206"/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/>
      <c r="H196" s="205"/>
      <c r="I196" s="204"/>
      <c r="J196" s="211"/>
      <c r="K196" s="204"/>
      <c r="L196" s="211"/>
      <c r="M196" s="204"/>
      <c r="N196" s="211"/>
      <c r="O196" s="204"/>
      <c r="P196" s="211"/>
      <c r="Q196" s="204"/>
      <c r="R196" s="211"/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/>
      <c r="H197" s="205"/>
      <c r="I197" s="204"/>
      <c r="J197" s="206"/>
      <c r="K197" s="204"/>
      <c r="L197" s="206"/>
      <c r="M197" s="204"/>
      <c r="N197" s="206"/>
      <c r="O197" s="204"/>
      <c r="P197" s="206"/>
      <c r="Q197" s="204"/>
      <c r="R197" s="206"/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/>
      <c r="H198" s="205"/>
      <c r="I198" s="204"/>
      <c r="J198" s="206"/>
      <c r="K198" s="204"/>
      <c r="L198" s="206"/>
      <c r="M198" s="204"/>
      <c r="N198" s="206"/>
      <c r="O198" s="204"/>
      <c r="P198" s="206"/>
      <c r="Q198" s="204"/>
      <c r="R198" s="206"/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/>
      <c r="H199" s="205"/>
      <c r="I199" s="204"/>
      <c r="J199" s="211"/>
      <c r="K199" s="204"/>
      <c r="L199" s="211"/>
      <c r="M199" s="204"/>
      <c r="N199" s="211"/>
      <c r="O199" s="204"/>
      <c r="P199" s="211"/>
      <c r="Q199" s="204"/>
      <c r="R199" s="211"/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/>
      <c r="H200" s="205"/>
      <c r="I200" s="204"/>
      <c r="J200" s="206"/>
      <c r="K200" s="204"/>
      <c r="L200" s="206"/>
      <c r="M200" s="204"/>
      <c r="N200" s="206"/>
      <c r="O200" s="204"/>
      <c r="P200" s="206"/>
      <c r="Q200" s="204"/>
      <c r="R200" s="206"/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/>
      <c r="H201" s="205"/>
      <c r="I201" s="204"/>
      <c r="J201" s="206"/>
      <c r="K201" s="204"/>
      <c r="L201" s="206"/>
      <c r="M201" s="204"/>
      <c r="N201" s="206"/>
      <c r="O201" s="204"/>
      <c r="P201" s="206"/>
      <c r="Q201" s="204"/>
      <c r="R201" s="206"/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/>
      <c r="H202" s="205"/>
      <c r="I202" s="204"/>
      <c r="J202" s="211"/>
      <c r="K202" s="204"/>
      <c r="L202" s="211"/>
      <c r="M202" s="204"/>
      <c r="N202" s="211"/>
      <c r="O202" s="204"/>
      <c r="P202" s="211"/>
      <c r="Q202" s="204"/>
      <c r="R202" s="211"/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/>
      <c r="H203" s="205"/>
      <c r="I203" s="204"/>
      <c r="J203" s="206"/>
      <c r="K203" s="204"/>
      <c r="L203" s="206"/>
      <c r="M203" s="204"/>
      <c r="N203" s="206"/>
      <c r="O203" s="204"/>
      <c r="P203" s="206"/>
      <c r="Q203" s="204"/>
      <c r="R203" s="206"/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/>
      <c r="H204" s="205"/>
      <c r="I204" s="204"/>
      <c r="J204" s="206"/>
      <c r="K204" s="204"/>
      <c r="L204" s="206"/>
      <c r="M204" s="204"/>
      <c r="N204" s="206"/>
      <c r="O204" s="204"/>
      <c r="P204" s="206"/>
      <c r="Q204" s="204"/>
      <c r="R204" s="206"/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/>
      <c r="H205" s="205"/>
      <c r="I205" s="204"/>
      <c r="J205" s="211"/>
      <c r="K205" s="204"/>
      <c r="L205" s="211"/>
      <c r="M205" s="204"/>
      <c r="N205" s="211"/>
      <c r="O205" s="204"/>
      <c r="P205" s="211"/>
      <c r="Q205" s="204"/>
      <c r="R205" s="211"/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/>
      <c r="H206" s="205"/>
      <c r="I206" s="204"/>
      <c r="J206" s="206"/>
      <c r="K206" s="204"/>
      <c r="L206" s="206"/>
      <c r="M206" s="204"/>
      <c r="N206" s="206"/>
      <c r="O206" s="204"/>
      <c r="P206" s="206"/>
      <c r="Q206" s="204"/>
      <c r="R206" s="206"/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/>
      <c r="H207" s="205"/>
      <c r="I207" s="204"/>
      <c r="J207" s="206"/>
      <c r="K207" s="204"/>
      <c r="L207" s="206"/>
      <c r="M207" s="204"/>
      <c r="N207" s="206"/>
      <c r="O207" s="204"/>
      <c r="P207" s="206"/>
      <c r="Q207" s="204"/>
      <c r="R207" s="206"/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/>
      <c r="H208" s="205"/>
      <c r="I208" s="204"/>
      <c r="J208" s="211"/>
      <c r="K208" s="204"/>
      <c r="L208" s="211"/>
      <c r="M208" s="204"/>
      <c r="N208" s="211"/>
      <c r="O208" s="204"/>
      <c r="P208" s="211"/>
      <c r="Q208" s="204"/>
      <c r="R208" s="211"/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/>
      <c r="H209" s="205"/>
      <c r="I209" s="204"/>
      <c r="J209" s="206"/>
      <c r="K209" s="204"/>
      <c r="L209" s="206"/>
      <c r="M209" s="204"/>
      <c r="N209" s="206"/>
      <c r="O209" s="204"/>
      <c r="P209" s="206"/>
      <c r="Q209" s="204"/>
      <c r="R209" s="206"/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/>
      <c r="H210" s="205"/>
      <c r="I210" s="204"/>
      <c r="J210" s="206"/>
      <c r="K210" s="204"/>
      <c r="L210" s="206"/>
      <c r="M210" s="204"/>
      <c r="N210" s="206"/>
      <c r="O210" s="204"/>
      <c r="P210" s="206"/>
      <c r="Q210" s="204"/>
      <c r="R210" s="206"/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/>
      <c r="H211" s="205"/>
      <c r="I211" s="204"/>
      <c r="J211" s="211"/>
      <c r="K211" s="204"/>
      <c r="L211" s="211"/>
      <c r="M211" s="204"/>
      <c r="N211" s="211"/>
      <c r="O211" s="204"/>
      <c r="P211" s="211"/>
      <c r="Q211" s="204"/>
      <c r="R211" s="211"/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/>
      <c r="H212" s="205"/>
      <c r="I212" s="204"/>
      <c r="J212" s="206"/>
      <c r="K212" s="204"/>
      <c r="L212" s="206"/>
      <c r="M212" s="204"/>
      <c r="N212" s="206"/>
      <c r="O212" s="204"/>
      <c r="P212" s="206"/>
      <c r="Q212" s="204"/>
      <c r="R212" s="206"/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/>
      <c r="H213" s="205"/>
      <c r="I213" s="204"/>
      <c r="J213" s="206"/>
      <c r="K213" s="204"/>
      <c r="L213" s="206"/>
      <c r="M213" s="204"/>
      <c r="N213" s="206"/>
      <c r="O213" s="204"/>
      <c r="P213" s="206"/>
      <c r="Q213" s="204"/>
      <c r="R213" s="206"/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/>
      <c r="H214" s="205"/>
      <c r="I214" s="204"/>
      <c r="J214" s="211"/>
      <c r="K214" s="204"/>
      <c r="L214" s="211"/>
      <c r="M214" s="204"/>
      <c r="N214" s="211"/>
      <c r="O214" s="204"/>
      <c r="P214" s="211"/>
      <c r="Q214" s="204"/>
      <c r="R214" s="211"/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/>
      <c r="H215" s="205"/>
      <c r="I215" s="204"/>
      <c r="J215" s="206"/>
      <c r="K215" s="204"/>
      <c r="L215" s="206"/>
      <c r="M215" s="204"/>
      <c r="N215" s="206"/>
      <c r="O215" s="204"/>
      <c r="P215" s="206"/>
      <c r="Q215" s="204"/>
      <c r="R215" s="206"/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/>
      <c r="H216" s="205"/>
      <c r="I216" s="204"/>
      <c r="J216" s="206"/>
      <c r="K216" s="204"/>
      <c r="L216" s="206"/>
      <c r="M216" s="204"/>
      <c r="N216" s="206"/>
      <c r="O216" s="204"/>
      <c r="P216" s="206"/>
      <c r="Q216" s="204"/>
      <c r="R216" s="206"/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/>
      <c r="H217" s="205"/>
      <c r="I217" s="204"/>
      <c r="J217" s="211"/>
      <c r="K217" s="204"/>
      <c r="L217" s="211"/>
      <c r="M217" s="204"/>
      <c r="N217" s="211"/>
      <c r="O217" s="204"/>
      <c r="P217" s="211"/>
      <c r="Q217" s="204"/>
      <c r="R217" s="211"/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/>
      <c r="H218" s="205"/>
      <c r="I218" s="204"/>
      <c r="J218" s="206"/>
      <c r="K218" s="204"/>
      <c r="L218" s="206"/>
      <c r="M218" s="204"/>
      <c r="N218" s="206"/>
      <c r="O218" s="204"/>
      <c r="P218" s="206"/>
      <c r="Q218" s="204"/>
      <c r="R218" s="206"/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/>
      <c r="H219" s="205"/>
      <c r="I219" s="204"/>
      <c r="J219" s="206"/>
      <c r="K219" s="204"/>
      <c r="L219" s="206"/>
      <c r="M219" s="204"/>
      <c r="N219" s="206"/>
      <c r="O219" s="204"/>
      <c r="P219" s="206"/>
      <c r="Q219" s="204"/>
      <c r="R219" s="206"/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/>
      <c r="H220" s="205"/>
      <c r="I220" s="204"/>
      <c r="J220" s="211"/>
      <c r="K220" s="204"/>
      <c r="L220" s="211"/>
      <c r="M220" s="204"/>
      <c r="N220" s="211"/>
      <c r="O220" s="204"/>
      <c r="P220" s="211"/>
      <c r="Q220" s="204"/>
      <c r="R220" s="211"/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/>
      <c r="H221" s="205"/>
      <c r="I221" s="204"/>
      <c r="J221" s="206"/>
      <c r="K221" s="204"/>
      <c r="L221" s="206"/>
      <c r="M221" s="204"/>
      <c r="N221" s="206"/>
      <c r="O221" s="204"/>
      <c r="P221" s="206"/>
      <c r="Q221" s="204"/>
      <c r="R221" s="206"/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/>
      <c r="H222" s="205"/>
      <c r="I222" s="204"/>
      <c r="J222" s="206"/>
      <c r="K222" s="204"/>
      <c r="L222" s="206"/>
      <c r="M222" s="204"/>
      <c r="N222" s="206"/>
      <c r="O222" s="204"/>
      <c r="P222" s="206"/>
      <c r="Q222" s="204"/>
      <c r="R222" s="206"/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/>
      <c r="H223" s="205"/>
      <c r="I223" s="204"/>
      <c r="J223" s="211"/>
      <c r="K223" s="204"/>
      <c r="L223" s="211"/>
      <c r="M223" s="204"/>
      <c r="N223" s="211"/>
      <c r="O223" s="204"/>
      <c r="P223" s="211"/>
      <c r="Q223" s="204"/>
      <c r="R223" s="211"/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/>
      <c r="H224" s="205"/>
      <c r="I224" s="204"/>
      <c r="J224" s="206"/>
      <c r="K224" s="204"/>
      <c r="L224" s="206"/>
      <c r="M224" s="204"/>
      <c r="N224" s="206"/>
      <c r="O224" s="204"/>
      <c r="P224" s="206"/>
      <c r="Q224" s="204"/>
      <c r="R224" s="206"/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/>
      <c r="H225" s="205"/>
      <c r="I225" s="204"/>
      <c r="J225" s="206"/>
      <c r="K225" s="204"/>
      <c r="L225" s="206"/>
      <c r="M225" s="204"/>
      <c r="N225" s="206"/>
      <c r="O225" s="204"/>
      <c r="P225" s="206"/>
      <c r="Q225" s="204"/>
      <c r="R225" s="206"/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/>
      <c r="H226" s="205"/>
      <c r="I226" s="204"/>
      <c r="J226" s="211"/>
      <c r="K226" s="204"/>
      <c r="L226" s="211"/>
      <c r="M226" s="204"/>
      <c r="N226" s="211"/>
      <c r="O226" s="204"/>
      <c r="P226" s="211"/>
      <c r="Q226" s="204"/>
      <c r="R226" s="211"/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/>
      <c r="H227" s="205"/>
      <c r="I227" s="204"/>
      <c r="J227" s="206"/>
      <c r="K227" s="204"/>
      <c r="L227" s="206"/>
      <c r="M227" s="204"/>
      <c r="N227" s="206"/>
      <c r="O227" s="204"/>
      <c r="P227" s="206"/>
      <c r="Q227" s="204"/>
      <c r="R227" s="206"/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/>
      <c r="H228" s="205"/>
      <c r="I228" s="204"/>
      <c r="J228" s="206"/>
      <c r="K228" s="204"/>
      <c r="L228" s="206"/>
      <c r="M228" s="204"/>
      <c r="N228" s="206"/>
      <c r="O228" s="204"/>
      <c r="P228" s="206"/>
      <c r="Q228" s="204"/>
      <c r="R228" s="206"/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/>
      <c r="H229" s="205"/>
      <c r="I229" s="204"/>
      <c r="J229" s="211"/>
      <c r="K229" s="204"/>
      <c r="L229" s="211"/>
      <c r="M229" s="204"/>
      <c r="N229" s="211"/>
      <c r="O229" s="204"/>
      <c r="P229" s="211"/>
      <c r="Q229" s="204"/>
      <c r="R229" s="211"/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/>
      <c r="H230" s="205"/>
      <c r="I230" s="204"/>
      <c r="J230" s="206"/>
      <c r="K230" s="204"/>
      <c r="L230" s="206"/>
      <c r="M230" s="204"/>
      <c r="N230" s="206"/>
      <c r="O230" s="204"/>
      <c r="P230" s="206"/>
      <c r="Q230" s="204"/>
      <c r="R230" s="206"/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/>
      <c r="H231" s="205"/>
      <c r="I231" s="204"/>
      <c r="J231" s="206"/>
      <c r="K231" s="204"/>
      <c r="L231" s="206"/>
      <c r="M231" s="204"/>
      <c r="N231" s="206"/>
      <c r="O231" s="204"/>
      <c r="P231" s="206"/>
      <c r="Q231" s="204"/>
      <c r="R231" s="206"/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/>
      <c r="H232" s="205"/>
      <c r="I232" s="204"/>
      <c r="J232" s="211"/>
      <c r="K232" s="204"/>
      <c r="L232" s="211"/>
      <c r="M232" s="204"/>
      <c r="N232" s="211"/>
      <c r="O232" s="204"/>
      <c r="P232" s="211"/>
      <c r="Q232" s="204"/>
      <c r="R232" s="211"/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/>
      <c r="H233" s="205"/>
      <c r="I233" s="204"/>
      <c r="J233" s="206"/>
      <c r="K233" s="204"/>
      <c r="L233" s="206"/>
      <c r="M233" s="204"/>
      <c r="N233" s="206"/>
      <c r="O233" s="204"/>
      <c r="P233" s="206"/>
      <c r="Q233" s="204"/>
      <c r="R233" s="206"/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/>
      <c r="H234" s="205"/>
      <c r="I234" s="204"/>
      <c r="J234" s="206"/>
      <c r="K234" s="204"/>
      <c r="L234" s="206"/>
      <c r="M234" s="204"/>
      <c r="N234" s="206"/>
      <c r="O234" s="204"/>
      <c r="P234" s="206"/>
      <c r="Q234" s="204"/>
      <c r="R234" s="206"/>
      <c r="S234" s="205"/>
      <c r="T234" s="204"/>
    </row>
    <row r="235" spans="1:20" ht="15.75" customHeight="1" x14ac:dyDescent="0.25"/>
    <row r="236" spans="1:20" ht="30.75" customHeight="1" x14ac:dyDescent="0.25">
      <c r="A236" s="62" t="s">
        <v>107</v>
      </c>
      <c r="B236" s="210" t="s">
        <v>108</v>
      </c>
      <c r="C236" s="204"/>
      <c r="D236" s="54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53"/>
      <c r="E237" s="206"/>
      <c r="F237" s="204"/>
      <c r="G237" s="206"/>
      <c r="H237" s="205"/>
      <c r="I237" s="204"/>
      <c r="J237" s="206"/>
      <c r="K237" s="204"/>
      <c r="L237" s="206"/>
      <c r="M237" s="204"/>
      <c r="N237" s="206"/>
      <c r="O237" s="204"/>
    </row>
    <row r="238" spans="1:20" ht="36" customHeight="1" x14ac:dyDescent="0.25">
      <c r="A238" s="213"/>
      <c r="B238" s="212" t="s">
        <v>111</v>
      </c>
      <c r="C238" s="204"/>
      <c r="D238" s="53"/>
      <c r="E238" s="206"/>
      <c r="F238" s="204"/>
      <c r="G238" s="206"/>
      <c r="H238" s="205"/>
      <c r="I238" s="204"/>
      <c r="J238" s="206"/>
      <c r="K238" s="204"/>
      <c r="L238" s="206"/>
      <c r="M238" s="204"/>
      <c r="N238" s="206"/>
      <c r="O238" s="204"/>
    </row>
    <row r="239" spans="1:20" ht="36" customHeight="1" x14ac:dyDescent="0.25">
      <c r="A239" s="213"/>
      <c r="B239" s="212" t="s">
        <v>112</v>
      </c>
      <c r="C239" s="204"/>
      <c r="D239" s="53"/>
      <c r="E239" s="206"/>
      <c r="F239" s="204"/>
      <c r="G239" s="206"/>
      <c r="H239" s="205"/>
      <c r="I239" s="204"/>
      <c r="J239" s="206"/>
      <c r="K239" s="204"/>
      <c r="L239" s="206"/>
      <c r="M239" s="204"/>
      <c r="N239" s="206"/>
      <c r="O239" s="204"/>
    </row>
    <row r="240" spans="1:20" ht="36" customHeight="1" x14ac:dyDescent="0.25">
      <c r="A240" s="213"/>
      <c r="B240" s="212" t="s">
        <v>113</v>
      </c>
      <c r="C240" s="204"/>
      <c r="D240" s="53"/>
      <c r="E240" s="206"/>
      <c r="F240" s="204"/>
      <c r="G240" s="206"/>
      <c r="H240" s="205"/>
      <c r="I240" s="204"/>
      <c r="J240" s="206"/>
      <c r="K240" s="204"/>
      <c r="L240" s="206"/>
      <c r="M240" s="204"/>
      <c r="N240" s="206"/>
      <c r="O240" s="204"/>
    </row>
    <row r="241" spans="1:15" ht="36" customHeight="1" x14ac:dyDescent="0.25">
      <c r="A241" s="214"/>
      <c r="B241" s="212" t="s">
        <v>114</v>
      </c>
      <c r="C241" s="204"/>
      <c r="D241" s="53"/>
      <c r="E241" s="206"/>
      <c r="F241" s="204"/>
      <c r="G241" s="206"/>
      <c r="H241" s="205"/>
      <c r="I241" s="204"/>
      <c r="J241" s="206"/>
      <c r="K241" s="204"/>
      <c r="L241" s="206"/>
      <c r="M241" s="204"/>
      <c r="N241" s="206"/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53"/>
      <c r="E242" s="206"/>
      <c r="F242" s="204"/>
      <c r="G242" s="206"/>
      <c r="H242" s="205"/>
      <c r="I242" s="204"/>
      <c r="J242" s="206"/>
      <c r="K242" s="204"/>
      <c r="L242" s="206"/>
      <c r="M242" s="204"/>
      <c r="N242" s="206"/>
      <c r="O242" s="204"/>
    </row>
    <row r="243" spans="1:15" ht="36" customHeight="1" x14ac:dyDescent="0.25">
      <c r="A243" s="213"/>
      <c r="B243" s="212" t="s">
        <v>111</v>
      </c>
      <c r="C243" s="204"/>
      <c r="D243" s="53"/>
      <c r="E243" s="206"/>
      <c r="F243" s="204"/>
      <c r="G243" s="206"/>
      <c r="H243" s="205"/>
      <c r="I243" s="204"/>
      <c r="J243" s="206"/>
      <c r="K243" s="204"/>
      <c r="L243" s="206"/>
      <c r="M243" s="204"/>
      <c r="N243" s="206"/>
      <c r="O243" s="204"/>
    </row>
    <row r="244" spans="1:15" ht="36" customHeight="1" x14ac:dyDescent="0.25">
      <c r="A244" s="213"/>
      <c r="B244" s="212" t="s">
        <v>112</v>
      </c>
      <c r="C244" s="204"/>
      <c r="D244" s="53"/>
      <c r="E244" s="206"/>
      <c r="F244" s="204"/>
      <c r="G244" s="206"/>
      <c r="H244" s="205"/>
      <c r="I244" s="204"/>
      <c r="J244" s="206"/>
      <c r="K244" s="204"/>
      <c r="L244" s="206"/>
      <c r="M244" s="204"/>
      <c r="N244" s="206"/>
      <c r="O244" s="204"/>
    </row>
    <row r="245" spans="1:15" ht="36" customHeight="1" x14ac:dyDescent="0.25">
      <c r="A245" s="213"/>
      <c r="B245" s="212" t="s">
        <v>113</v>
      </c>
      <c r="C245" s="204"/>
      <c r="D245" s="53"/>
      <c r="E245" s="206"/>
      <c r="F245" s="204"/>
      <c r="G245" s="206"/>
      <c r="H245" s="205"/>
      <c r="I245" s="204"/>
      <c r="J245" s="206"/>
      <c r="K245" s="204"/>
      <c r="L245" s="206"/>
      <c r="M245" s="204"/>
      <c r="N245" s="206"/>
      <c r="O245" s="204"/>
    </row>
    <row r="246" spans="1:15" ht="36" customHeight="1" x14ac:dyDescent="0.25">
      <c r="A246" s="214"/>
      <c r="B246" s="212" t="s">
        <v>114</v>
      </c>
      <c r="C246" s="204"/>
      <c r="D246" s="53"/>
      <c r="E246" s="206"/>
      <c r="F246" s="204"/>
      <c r="G246" s="206"/>
      <c r="H246" s="205"/>
      <c r="I246" s="204"/>
      <c r="J246" s="206"/>
      <c r="K246" s="204"/>
      <c r="L246" s="206"/>
      <c r="M246" s="204"/>
      <c r="N246" s="206"/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53"/>
      <c r="E247" s="206"/>
      <c r="F247" s="204"/>
      <c r="G247" s="206"/>
      <c r="H247" s="205"/>
      <c r="I247" s="204"/>
      <c r="J247" s="206"/>
      <c r="K247" s="204"/>
      <c r="L247" s="206"/>
      <c r="M247" s="204"/>
      <c r="N247" s="206"/>
      <c r="O247" s="204"/>
    </row>
    <row r="248" spans="1:15" ht="36" customHeight="1" x14ac:dyDescent="0.25">
      <c r="A248" s="213"/>
      <c r="B248" s="212" t="s">
        <v>111</v>
      </c>
      <c r="C248" s="204"/>
      <c r="D248" s="53"/>
      <c r="E248" s="206"/>
      <c r="F248" s="204"/>
      <c r="G248" s="206"/>
      <c r="H248" s="205"/>
      <c r="I248" s="204"/>
      <c r="J248" s="206"/>
      <c r="K248" s="204"/>
      <c r="L248" s="206"/>
      <c r="M248" s="204"/>
      <c r="N248" s="206"/>
      <c r="O248" s="204"/>
    </row>
    <row r="249" spans="1:15" ht="36" customHeight="1" x14ac:dyDescent="0.25">
      <c r="A249" s="213"/>
      <c r="B249" s="212" t="s">
        <v>112</v>
      </c>
      <c r="C249" s="204"/>
      <c r="D249" s="53"/>
      <c r="E249" s="206"/>
      <c r="F249" s="204"/>
      <c r="G249" s="206"/>
      <c r="H249" s="205"/>
      <c r="I249" s="204"/>
      <c r="J249" s="206"/>
      <c r="K249" s="204"/>
      <c r="L249" s="206"/>
      <c r="M249" s="204"/>
      <c r="N249" s="206"/>
      <c r="O249" s="204"/>
    </row>
    <row r="250" spans="1:15" ht="36" customHeight="1" x14ac:dyDescent="0.25">
      <c r="A250" s="213"/>
      <c r="B250" s="212" t="s">
        <v>113</v>
      </c>
      <c r="C250" s="204"/>
      <c r="D250" s="53"/>
      <c r="E250" s="206"/>
      <c r="F250" s="204"/>
      <c r="G250" s="206"/>
      <c r="H250" s="205"/>
      <c r="I250" s="204"/>
      <c r="J250" s="206"/>
      <c r="K250" s="204"/>
      <c r="L250" s="206"/>
      <c r="M250" s="204"/>
      <c r="N250" s="206"/>
      <c r="O250" s="204"/>
    </row>
    <row r="251" spans="1:15" ht="36" customHeight="1" x14ac:dyDescent="0.25">
      <c r="A251" s="214"/>
      <c r="B251" s="212" t="s">
        <v>114</v>
      </c>
      <c r="C251" s="204"/>
      <c r="D251" s="53"/>
      <c r="E251" s="206"/>
      <c r="F251" s="204"/>
      <c r="G251" s="206"/>
      <c r="H251" s="205"/>
      <c r="I251" s="204"/>
      <c r="J251" s="206"/>
      <c r="K251" s="204"/>
      <c r="L251" s="206"/>
      <c r="M251" s="204"/>
      <c r="N251" s="206"/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53"/>
      <c r="E252" s="206"/>
      <c r="F252" s="204"/>
      <c r="G252" s="206"/>
      <c r="H252" s="205"/>
      <c r="I252" s="204"/>
      <c r="J252" s="206"/>
      <c r="K252" s="204"/>
      <c r="L252" s="206"/>
      <c r="M252" s="204"/>
      <c r="N252" s="206"/>
      <c r="O252" s="204"/>
    </row>
    <row r="253" spans="1:15" ht="36" customHeight="1" x14ac:dyDescent="0.25">
      <c r="A253" s="213"/>
      <c r="B253" s="212" t="s">
        <v>111</v>
      </c>
      <c r="C253" s="204"/>
      <c r="D253" s="53"/>
      <c r="E253" s="206"/>
      <c r="F253" s="204"/>
      <c r="G253" s="206"/>
      <c r="H253" s="205"/>
      <c r="I253" s="204"/>
      <c r="J253" s="206"/>
      <c r="K253" s="204"/>
      <c r="L253" s="206"/>
      <c r="M253" s="204"/>
      <c r="N253" s="206"/>
      <c r="O253" s="204"/>
    </row>
    <row r="254" spans="1:15" ht="36" customHeight="1" x14ac:dyDescent="0.25">
      <c r="A254" s="213"/>
      <c r="B254" s="212" t="s">
        <v>112</v>
      </c>
      <c r="C254" s="204"/>
      <c r="D254" s="53"/>
      <c r="E254" s="206"/>
      <c r="F254" s="204"/>
      <c r="G254" s="206"/>
      <c r="H254" s="205"/>
      <c r="I254" s="204"/>
      <c r="J254" s="206"/>
      <c r="K254" s="204"/>
      <c r="L254" s="206"/>
      <c r="M254" s="204"/>
      <c r="N254" s="206"/>
      <c r="O254" s="204"/>
    </row>
    <row r="255" spans="1:15" ht="36" customHeight="1" x14ac:dyDescent="0.25">
      <c r="A255" s="213"/>
      <c r="B255" s="212" t="s">
        <v>113</v>
      </c>
      <c r="C255" s="204"/>
      <c r="D255" s="53"/>
      <c r="E255" s="206"/>
      <c r="F255" s="204"/>
      <c r="G255" s="206"/>
      <c r="H255" s="205"/>
      <c r="I255" s="204"/>
      <c r="J255" s="206"/>
      <c r="K255" s="204"/>
      <c r="L255" s="206"/>
      <c r="M255" s="204"/>
      <c r="N255" s="206"/>
      <c r="O255" s="204"/>
    </row>
    <row r="256" spans="1:15" ht="36" customHeight="1" x14ac:dyDescent="0.25">
      <c r="A256" s="214"/>
      <c r="B256" s="212" t="s">
        <v>114</v>
      </c>
      <c r="C256" s="204"/>
      <c r="D256" s="53"/>
      <c r="E256" s="206"/>
      <c r="F256" s="204"/>
      <c r="G256" s="206"/>
      <c r="H256" s="205"/>
      <c r="I256" s="204"/>
      <c r="J256" s="206"/>
      <c r="K256" s="204"/>
      <c r="L256" s="206"/>
      <c r="M256" s="204"/>
      <c r="N256" s="206"/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53"/>
      <c r="E257" s="206"/>
      <c r="F257" s="204"/>
      <c r="G257" s="206"/>
      <c r="H257" s="205"/>
      <c r="I257" s="204"/>
      <c r="J257" s="206"/>
      <c r="K257" s="204"/>
      <c r="L257" s="206"/>
      <c r="M257" s="204"/>
      <c r="N257" s="206"/>
      <c r="O257" s="204"/>
    </row>
    <row r="258" spans="1:15" ht="36" customHeight="1" x14ac:dyDescent="0.25">
      <c r="A258" s="213"/>
      <c r="B258" s="212" t="s">
        <v>111</v>
      </c>
      <c r="C258" s="204"/>
      <c r="D258" s="53"/>
      <c r="E258" s="206"/>
      <c r="F258" s="204"/>
      <c r="G258" s="206"/>
      <c r="H258" s="205"/>
      <c r="I258" s="204"/>
      <c r="J258" s="206"/>
      <c r="K258" s="204"/>
      <c r="L258" s="206"/>
      <c r="M258" s="204"/>
      <c r="N258" s="206"/>
      <c r="O258" s="204"/>
    </row>
    <row r="259" spans="1:15" ht="36" customHeight="1" x14ac:dyDescent="0.25">
      <c r="A259" s="213"/>
      <c r="B259" s="212" t="s">
        <v>112</v>
      </c>
      <c r="C259" s="204"/>
      <c r="D259" s="53"/>
      <c r="E259" s="206"/>
      <c r="F259" s="204"/>
      <c r="G259" s="206"/>
      <c r="H259" s="205"/>
      <c r="I259" s="204"/>
      <c r="J259" s="206"/>
      <c r="K259" s="204"/>
      <c r="L259" s="206"/>
      <c r="M259" s="204"/>
      <c r="N259" s="206"/>
      <c r="O259" s="204"/>
    </row>
    <row r="260" spans="1:15" ht="36" customHeight="1" x14ac:dyDescent="0.25">
      <c r="A260" s="213"/>
      <c r="B260" s="212" t="s">
        <v>113</v>
      </c>
      <c r="C260" s="204"/>
      <c r="D260" s="53"/>
      <c r="E260" s="206"/>
      <c r="F260" s="204"/>
      <c r="G260" s="206"/>
      <c r="H260" s="205"/>
      <c r="I260" s="204"/>
      <c r="J260" s="206"/>
      <c r="K260" s="204"/>
      <c r="L260" s="206"/>
      <c r="M260" s="204"/>
      <c r="N260" s="206"/>
      <c r="O260" s="204"/>
    </row>
    <row r="261" spans="1:15" ht="36" customHeight="1" x14ac:dyDescent="0.25">
      <c r="A261" s="214"/>
      <c r="B261" s="212" t="s">
        <v>114</v>
      </c>
      <c r="C261" s="204"/>
      <c r="D261" s="53"/>
      <c r="E261" s="206"/>
      <c r="F261" s="204"/>
      <c r="G261" s="206"/>
      <c r="H261" s="205"/>
      <c r="I261" s="204"/>
      <c r="J261" s="206"/>
      <c r="K261" s="204"/>
      <c r="L261" s="206"/>
      <c r="M261" s="204"/>
      <c r="N261" s="206"/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53"/>
      <c r="E262" s="206"/>
      <c r="F262" s="204"/>
      <c r="G262" s="206"/>
      <c r="H262" s="205"/>
      <c r="I262" s="204"/>
      <c r="J262" s="206"/>
      <c r="K262" s="204"/>
      <c r="L262" s="206"/>
      <c r="M262" s="204"/>
      <c r="N262" s="206"/>
      <c r="O262" s="204"/>
    </row>
    <row r="263" spans="1:15" ht="36" customHeight="1" x14ac:dyDescent="0.25">
      <c r="A263" s="213"/>
      <c r="B263" s="212" t="s">
        <v>111</v>
      </c>
      <c r="C263" s="204"/>
      <c r="D263" s="53"/>
      <c r="E263" s="206"/>
      <c r="F263" s="204"/>
      <c r="G263" s="206"/>
      <c r="H263" s="205"/>
      <c r="I263" s="204"/>
      <c r="J263" s="206"/>
      <c r="K263" s="204"/>
      <c r="L263" s="206"/>
      <c r="M263" s="204"/>
      <c r="N263" s="206"/>
      <c r="O263" s="204"/>
    </row>
    <row r="264" spans="1:15" ht="36" customHeight="1" x14ac:dyDescent="0.25">
      <c r="A264" s="213"/>
      <c r="B264" s="212" t="s">
        <v>112</v>
      </c>
      <c r="C264" s="204"/>
      <c r="D264" s="53"/>
      <c r="E264" s="206"/>
      <c r="F264" s="204"/>
      <c r="G264" s="206"/>
      <c r="H264" s="205"/>
      <c r="I264" s="204"/>
      <c r="J264" s="206"/>
      <c r="K264" s="204"/>
      <c r="L264" s="206"/>
      <c r="M264" s="204"/>
      <c r="N264" s="206"/>
      <c r="O264" s="204"/>
    </row>
    <row r="265" spans="1:15" ht="36" customHeight="1" x14ac:dyDescent="0.25">
      <c r="A265" s="213"/>
      <c r="B265" s="212" t="s">
        <v>113</v>
      </c>
      <c r="C265" s="204"/>
      <c r="D265" s="53"/>
      <c r="E265" s="206"/>
      <c r="F265" s="204"/>
      <c r="G265" s="206"/>
      <c r="H265" s="205"/>
      <c r="I265" s="204"/>
      <c r="J265" s="206"/>
      <c r="K265" s="204"/>
      <c r="L265" s="206"/>
      <c r="M265" s="204"/>
      <c r="N265" s="206"/>
      <c r="O265" s="204"/>
    </row>
    <row r="266" spans="1:15" ht="36" customHeight="1" x14ac:dyDescent="0.25">
      <c r="A266" s="214"/>
      <c r="B266" s="212" t="s">
        <v>114</v>
      </c>
      <c r="C266" s="204"/>
      <c r="D266" s="53"/>
      <c r="E266" s="206"/>
      <c r="F266" s="204"/>
      <c r="G266" s="206"/>
      <c r="H266" s="205"/>
      <c r="I266" s="204"/>
      <c r="J266" s="206"/>
      <c r="K266" s="204"/>
      <c r="L266" s="206"/>
      <c r="M266" s="204"/>
      <c r="N266" s="206"/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62" t="s">
        <v>120</v>
      </c>
      <c r="B269" s="210" t="s">
        <v>108</v>
      </c>
      <c r="C269" s="204"/>
      <c r="D269" s="54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56"/>
      <c r="E270" s="206"/>
      <c r="F270" s="204"/>
      <c r="G270" s="206"/>
      <c r="H270" s="205"/>
      <c r="I270" s="204"/>
      <c r="J270" s="206"/>
      <c r="K270" s="204"/>
      <c r="L270" s="206"/>
      <c r="M270" s="204"/>
      <c r="N270" s="206"/>
      <c r="O270" s="204"/>
    </row>
    <row r="271" spans="1:15" x14ac:dyDescent="0.25">
      <c r="A271" s="209"/>
      <c r="B271" s="212" t="s">
        <v>122</v>
      </c>
      <c r="C271" s="204"/>
      <c r="D271" s="56"/>
      <c r="E271" s="206"/>
      <c r="F271" s="204"/>
      <c r="G271" s="206"/>
      <c r="H271" s="205"/>
      <c r="I271" s="204"/>
      <c r="J271" s="206"/>
      <c r="K271" s="204"/>
      <c r="L271" s="206"/>
      <c r="M271" s="204"/>
      <c r="N271" s="206"/>
      <c r="O271" s="204"/>
    </row>
    <row r="272" spans="1:15" ht="16.5" customHeight="1" x14ac:dyDescent="0.25"/>
    <row r="273" spans="1:15" ht="30" customHeight="1" x14ac:dyDescent="0.25">
      <c r="A273" s="62" t="s">
        <v>123</v>
      </c>
      <c r="B273" s="210" t="s">
        <v>108</v>
      </c>
      <c r="C273" s="204"/>
      <c r="D273" s="54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53"/>
      <c r="E274" s="206"/>
      <c r="F274" s="204"/>
      <c r="G274" s="206"/>
      <c r="H274" s="205"/>
      <c r="I274" s="204"/>
      <c r="J274" s="206"/>
      <c r="K274" s="204"/>
      <c r="L274" s="206"/>
      <c r="M274" s="204"/>
      <c r="N274" s="206"/>
      <c r="O274" s="204"/>
    </row>
    <row r="275" spans="1:15" ht="36" customHeight="1" x14ac:dyDescent="0.25">
      <c r="A275" s="213"/>
      <c r="B275" s="212" t="s">
        <v>111</v>
      </c>
      <c r="C275" s="204"/>
      <c r="D275" s="53"/>
      <c r="E275" s="206"/>
      <c r="F275" s="204"/>
      <c r="G275" s="206"/>
      <c r="H275" s="205"/>
      <c r="I275" s="204"/>
      <c r="J275" s="206"/>
      <c r="K275" s="204"/>
      <c r="L275" s="206"/>
      <c r="M275" s="204"/>
      <c r="N275" s="206"/>
      <c r="O275" s="204"/>
    </row>
    <row r="276" spans="1:15" ht="36" customHeight="1" x14ac:dyDescent="0.25">
      <c r="A276" s="213"/>
      <c r="B276" s="212" t="s">
        <v>112</v>
      </c>
      <c r="C276" s="204"/>
      <c r="D276" s="53"/>
      <c r="E276" s="206"/>
      <c r="F276" s="204"/>
      <c r="G276" s="206"/>
      <c r="H276" s="205"/>
      <c r="I276" s="204"/>
      <c r="J276" s="206"/>
      <c r="K276" s="204"/>
      <c r="L276" s="206"/>
      <c r="M276" s="204"/>
      <c r="N276" s="206"/>
      <c r="O276" s="204"/>
    </row>
    <row r="277" spans="1:15" ht="36" customHeight="1" x14ac:dyDescent="0.25">
      <c r="A277" s="213"/>
      <c r="B277" s="212" t="s">
        <v>113</v>
      </c>
      <c r="C277" s="204"/>
      <c r="D277" s="53"/>
      <c r="E277" s="206"/>
      <c r="F277" s="204"/>
      <c r="G277" s="206"/>
      <c r="H277" s="205"/>
      <c r="I277" s="204"/>
      <c r="J277" s="206"/>
      <c r="K277" s="204"/>
      <c r="L277" s="206"/>
      <c r="M277" s="204"/>
      <c r="N277" s="206"/>
      <c r="O277" s="204"/>
    </row>
    <row r="278" spans="1:15" ht="36" customHeight="1" x14ac:dyDescent="0.25">
      <c r="A278" s="214"/>
      <c r="B278" s="212" t="s">
        <v>114</v>
      </c>
      <c r="C278" s="204"/>
      <c r="D278" s="53"/>
      <c r="E278" s="206"/>
      <c r="F278" s="204"/>
      <c r="G278" s="206"/>
      <c r="H278" s="205"/>
      <c r="I278" s="204"/>
      <c r="J278" s="206"/>
      <c r="K278" s="204"/>
      <c r="L278" s="206"/>
      <c r="M278" s="204"/>
      <c r="N278" s="206"/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53"/>
      <c r="E279" s="206"/>
      <c r="F279" s="204"/>
      <c r="G279" s="206"/>
      <c r="H279" s="205"/>
      <c r="I279" s="204"/>
      <c r="J279" s="206"/>
      <c r="K279" s="204"/>
      <c r="L279" s="206"/>
      <c r="M279" s="204"/>
      <c r="N279" s="206"/>
      <c r="O279" s="204"/>
    </row>
    <row r="280" spans="1:15" ht="36" customHeight="1" x14ac:dyDescent="0.25">
      <c r="A280" s="213"/>
      <c r="B280" s="212" t="s">
        <v>111</v>
      </c>
      <c r="C280" s="204"/>
      <c r="D280" s="53"/>
      <c r="E280" s="206"/>
      <c r="F280" s="204"/>
      <c r="G280" s="206"/>
      <c r="H280" s="205"/>
      <c r="I280" s="204"/>
      <c r="J280" s="206"/>
      <c r="K280" s="204"/>
      <c r="L280" s="206"/>
      <c r="M280" s="204"/>
      <c r="N280" s="206"/>
      <c r="O280" s="204"/>
    </row>
    <row r="281" spans="1:15" ht="36" customHeight="1" x14ac:dyDescent="0.25">
      <c r="A281" s="213"/>
      <c r="B281" s="212" t="s">
        <v>112</v>
      </c>
      <c r="C281" s="204"/>
      <c r="D281" s="53"/>
      <c r="E281" s="206"/>
      <c r="F281" s="204"/>
      <c r="G281" s="206"/>
      <c r="H281" s="205"/>
      <c r="I281" s="204"/>
      <c r="J281" s="206"/>
      <c r="K281" s="204"/>
      <c r="L281" s="206"/>
      <c r="M281" s="204"/>
      <c r="N281" s="206"/>
      <c r="O281" s="204"/>
    </row>
    <row r="282" spans="1:15" ht="36" customHeight="1" x14ac:dyDescent="0.25">
      <c r="A282" s="213"/>
      <c r="B282" s="212" t="s">
        <v>113</v>
      </c>
      <c r="C282" s="204"/>
      <c r="D282" s="53"/>
      <c r="E282" s="206"/>
      <c r="F282" s="204"/>
      <c r="G282" s="206"/>
      <c r="H282" s="205"/>
      <c r="I282" s="204"/>
      <c r="J282" s="206"/>
      <c r="K282" s="204"/>
      <c r="L282" s="206"/>
      <c r="M282" s="204"/>
      <c r="N282" s="206"/>
      <c r="O282" s="204"/>
    </row>
    <row r="283" spans="1:15" ht="36" customHeight="1" x14ac:dyDescent="0.25">
      <c r="A283" s="214"/>
      <c r="B283" s="212" t="s">
        <v>114</v>
      </c>
      <c r="C283" s="204"/>
      <c r="D283" s="53"/>
      <c r="E283" s="206"/>
      <c r="F283" s="204"/>
      <c r="G283" s="206"/>
      <c r="H283" s="205"/>
      <c r="I283" s="204"/>
      <c r="J283" s="206"/>
      <c r="K283" s="204"/>
      <c r="L283" s="206"/>
      <c r="M283" s="204"/>
      <c r="N283" s="206"/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53"/>
      <c r="E284" s="206"/>
      <c r="F284" s="204"/>
      <c r="G284" s="206"/>
      <c r="H284" s="205"/>
      <c r="I284" s="204"/>
      <c r="J284" s="206"/>
      <c r="K284" s="204"/>
      <c r="L284" s="206"/>
      <c r="M284" s="204"/>
      <c r="N284" s="206"/>
      <c r="O284" s="204"/>
    </row>
    <row r="285" spans="1:15" ht="36" customHeight="1" x14ac:dyDescent="0.25">
      <c r="A285" s="213"/>
      <c r="B285" s="212" t="s">
        <v>111</v>
      </c>
      <c r="C285" s="204"/>
      <c r="D285" s="53"/>
      <c r="E285" s="206"/>
      <c r="F285" s="204"/>
      <c r="G285" s="206"/>
      <c r="H285" s="205"/>
      <c r="I285" s="204"/>
      <c r="J285" s="206"/>
      <c r="K285" s="204"/>
      <c r="L285" s="206"/>
      <c r="M285" s="204"/>
      <c r="N285" s="206"/>
      <c r="O285" s="204"/>
    </row>
    <row r="286" spans="1:15" ht="36" customHeight="1" x14ac:dyDescent="0.25">
      <c r="A286" s="213"/>
      <c r="B286" s="212" t="s">
        <v>112</v>
      </c>
      <c r="C286" s="204"/>
      <c r="D286" s="53"/>
      <c r="E286" s="206"/>
      <c r="F286" s="204"/>
      <c r="G286" s="206"/>
      <c r="H286" s="205"/>
      <c r="I286" s="204"/>
      <c r="J286" s="206"/>
      <c r="K286" s="204"/>
      <c r="L286" s="206"/>
      <c r="M286" s="204"/>
      <c r="N286" s="206"/>
      <c r="O286" s="204"/>
    </row>
    <row r="287" spans="1:15" ht="36" customHeight="1" x14ac:dyDescent="0.25">
      <c r="A287" s="213"/>
      <c r="B287" s="212" t="s">
        <v>113</v>
      </c>
      <c r="C287" s="204"/>
      <c r="D287" s="53"/>
      <c r="E287" s="206"/>
      <c r="F287" s="204"/>
      <c r="G287" s="206"/>
      <c r="H287" s="205"/>
      <c r="I287" s="204"/>
      <c r="J287" s="206"/>
      <c r="K287" s="204"/>
      <c r="L287" s="206"/>
      <c r="M287" s="204"/>
      <c r="N287" s="206"/>
      <c r="O287" s="204"/>
    </row>
    <row r="288" spans="1:15" ht="36" customHeight="1" x14ac:dyDescent="0.25">
      <c r="A288" s="214"/>
      <c r="B288" s="212" t="s">
        <v>114</v>
      </c>
      <c r="C288" s="204"/>
      <c r="D288" s="53"/>
      <c r="E288" s="206"/>
      <c r="F288" s="204"/>
      <c r="G288" s="206"/>
      <c r="H288" s="205"/>
      <c r="I288" s="204"/>
      <c r="J288" s="206"/>
      <c r="K288" s="204"/>
      <c r="L288" s="206"/>
      <c r="M288" s="204"/>
      <c r="N288" s="206"/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59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/>
      <c r="C291" s="204"/>
      <c r="D291" s="63"/>
      <c r="E291" s="219"/>
      <c r="F291" s="204"/>
      <c r="G291" s="219"/>
      <c r="H291" s="205"/>
      <c r="I291" s="204"/>
      <c r="J291" s="219"/>
      <c r="K291" s="204"/>
      <c r="L291" s="219"/>
      <c r="M291" s="204"/>
    </row>
    <row r="292" spans="1:13" x14ac:dyDescent="0.25">
      <c r="A292" s="26" t="s">
        <v>128</v>
      </c>
      <c r="B292" s="219"/>
      <c r="C292" s="204"/>
      <c r="D292" s="58"/>
      <c r="E292" s="218"/>
      <c r="F292" s="204"/>
      <c r="G292" s="218"/>
      <c r="H292" s="205"/>
      <c r="I292" s="204"/>
      <c r="J292" s="218"/>
      <c r="K292" s="204"/>
      <c r="L292" s="218"/>
      <c r="M292" s="204"/>
    </row>
    <row r="293" spans="1:13" x14ac:dyDescent="0.25">
      <c r="A293" s="26" t="s">
        <v>129</v>
      </c>
      <c r="B293" s="219"/>
      <c r="C293" s="204"/>
      <c r="D293" s="58"/>
      <c r="E293" s="218"/>
      <c r="F293" s="204"/>
      <c r="G293" s="218"/>
      <c r="H293" s="205"/>
      <c r="I293" s="204"/>
      <c r="J293" s="218"/>
      <c r="K293" s="204"/>
      <c r="L293" s="218"/>
      <c r="M293" s="204"/>
    </row>
    <row r="294" spans="1:13" ht="14.25" customHeight="1" x14ac:dyDescent="0.25"/>
    <row r="295" spans="1:13" ht="30.75" customHeight="1" x14ac:dyDescent="0.25">
      <c r="A295" s="62" t="s">
        <v>130</v>
      </c>
      <c r="B295" s="210" t="s">
        <v>7</v>
      </c>
      <c r="C295" s="204"/>
      <c r="D295" s="54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/>
      <c r="C296" s="204"/>
      <c r="D296" s="53"/>
      <c r="E296" s="211"/>
      <c r="F296" s="204"/>
      <c r="G296" s="211"/>
      <c r="H296" s="205"/>
      <c r="I296" s="204"/>
      <c r="J296" s="211"/>
      <c r="K296" s="204"/>
      <c r="L296" s="211"/>
      <c r="M296" s="204"/>
    </row>
    <row r="297" spans="1:13" ht="36" customHeight="1" x14ac:dyDescent="0.25">
      <c r="A297" s="57" t="s">
        <v>131</v>
      </c>
      <c r="B297" s="211"/>
      <c r="C297" s="204"/>
      <c r="D297" s="56"/>
      <c r="E297" s="206"/>
      <c r="F297" s="204"/>
      <c r="G297" s="206"/>
      <c r="H297" s="205"/>
      <c r="I297" s="204"/>
      <c r="J297" s="206"/>
      <c r="K297" s="204"/>
      <c r="L297" s="206"/>
      <c r="M297" s="204"/>
    </row>
    <row r="298" spans="1:13" ht="36" customHeight="1" x14ac:dyDescent="0.25">
      <c r="A298" s="57" t="s">
        <v>132</v>
      </c>
      <c r="B298" s="211"/>
      <c r="C298" s="204"/>
      <c r="D298" s="56"/>
      <c r="E298" s="206"/>
      <c r="F298" s="204"/>
      <c r="G298" s="206"/>
      <c r="H298" s="205"/>
      <c r="I298" s="204"/>
      <c r="J298" s="206"/>
      <c r="K298" s="204"/>
      <c r="L298" s="206"/>
      <c r="M298" s="204"/>
    </row>
    <row r="299" spans="1:13" ht="36" customHeight="1" x14ac:dyDescent="0.25">
      <c r="A299" s="57" t="s">
        <v>118</v>
      </c>
      <c r="B299" s="211"/>
      <c r="C299" s="204"/>
      <c r="D299" s="56"/>
      <c r="E299" s="206"/>
      <c r="F299" s="204"/>
      <c r="G299" s="206"/>
      <c r="H299" s="205"/>
      <c r="I299" s="204"/>
      <c r="J299" s="206"/>
      <c r="K299" s="204"/>
      <c r="L299" s="206"/>
      <c r="M299" s="204"/>
    </row>
    <row r="300" spans="1:13" ht="36" customHeight="1" x14ac:dyDescent="0.25">
      <c r="A300" s="57" t="s">
        <v>124</v>
      </c>
      <c r="B300" s="211"/>
      <c r="C300" s="204"/>
      <c r="D300" s="56"/>
      <c r="E300" s="206"/>
      <c r="F300" s="204"/>
      <c r="G300" s="206"/>
      <c r="H300" s="205"/>
      <c r="I300" s="204"/>
      <c r="J300" s="206"/>
      <c r="K300" s="204"/>
      <c r="L300" s="206"/>
      <c r="M300" s="204"/>
    </row>
    <row r="301" spans="1:13" ht="36" customHeight="1" x14ac:dyDescent="0.25">
      <c r="A301" s="57" t="s">
        <v>125</v>
      </c>
      <c r="B301" s="211"/>
      <c r="C301" s="204"/>
      <c r="D301" s="56"/>
      <c r="E301" s="206"/>
      <c r="F301" s="204"/>
      <c r="G301" s="206"/>
      <c r="H301" s="205"/>
      <c r="I301" s="204"/>
      <c r="J301" s="206"/>
      <c r="K301" s="204"/>
      <c r="L301" s="206"/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62" t="s">
        <v>133</v>
      </c>
      <c r="B304" s="210" t="s">
        <v>7</v>
      </c>
      <c r="C304" s="204"/>
      <c r="D304" s="54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62" t="s">
        <v>7</v>
      </c>
      <c r="B305" s="206"/>
      <c r="C305" s="204"/>
      <c r="D305" s="56"/>
      <c r="E305" s="206"/>
      <c r="F305" s="204"/>
      <c r="G305" s="206"/>
      <c r="H305" s="205"/>
      <c r="I305" s="204"/>
      <c r="J305" s="206"/>
      <c r="K305" s="204"/>
      <c r="L305" s="206"/>
      <c r="M305" s="204"/>
    </row>
    <row r="306" spans="1:13" ht="15" customHeight="1" x14ac:dyDescent="0.25"/>
    <row r="307" spans="1:13" ht="18" customHeight="1" x14ac:dyDescent="0.25">
      <c r="A307" s="62" t="s">
        <v>134</v>
      </c>
      <c r="B307" s="210" t="s">
        <v>135</v>
      </c>
      <c r="C307" s="204"/>
      <c r="D307" s="54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54"/>
    </row>
    <row r="309" spans="1:13" ht="18" customHeight="1" x14ac:dyDescent="0.25">
      <c r="A309" s="208"/>
      <c r="B309" s="210" t="s">
        <v>137</v>
      </c>
      <c r="C309" s="204"/>
      <c r="D309" s="54"/>
    </row>
    <row r="310" spans="1:13" ht="18" customHeight="1" x14ac:dyDescent="0.25">
      <c r="A310" s="209"/>
      <c r="B310" s="210" t="s">
        <v>138</v>
      </c>
      <c r="C310" s="204"/>
      <c r="D310" s="54"/>
    </row>
    <row r="311" spans="1:13" ht="18" customHeight="1" x14ac:dyDescent="0.25">
      <c r="A311" s="212" t="s">
        <v>139</v>
      </c>
      <c r="B311" s="206" t="s">
        <v>136</v>
      </c>
      <c r="C311" s="204"/>
      <c r="D311" s="53"/>
    </row>
    <row r="312" spans="1:13" ht="18" customHeight="1" x14ac:dyDescent="0.25">
      <c r="A312" s="213"/>
      <c r="B312" s="206" t="s">
        <v>137</v>
      </c>
      <c r="C312" s="204"/>
      <c r="D312" s="53"/>
    </row>
    <row r="313" spans="1:13" ht="18" customHeight="1" x14ac:dyDescent="0.25">
      <c r="A313" s="214"/>
      <c r="B313" s="206" t="s">
        <v>138</v>
      </c>
      <c r="C313" s="204"/>
      <c r="D313" s="53"/>
    </row>
    <row r="314" spans="1:13" ht="18" customHeight="1" x14ac:dyDescent="0.25">
      <c r="A314" s="212" t="s">
        <v>140</v>
      </c>
      <c r="B314" s="206" t="s">
        <v>136</v>
      </c>
      <c r="C314" s="204"/>
      <c r="D314" s="53"/>
    </row>
    <row r="315" spans="1:13" ht="18" customHeight="1" x14ac:dyDescent="0.25">
      <c r="A315" s="213"/>
      <c r="B315" s="206" t="s">
        <v>137</v>
      </c>
      <c r="C315" s="204"/>
      <c r="D315" s="53"/>
    </row>
    <row r="316" spans="1:13" ht="18" customHeight="1" x14ac:dyDescent="0.25">
      <c r="A316" s="214"/>
      <c r="B316" s="206" t="s">
        <v>138</v>
      </c>
      <c r="C316" s="204"/>
      <c r="D316" s="53"/>
    </row>
    <row r="317" spans="1:13" ht="18" customHeight="1" x14ac:dyDescent="0.25">
      <c r="A317" s="212" t="s">
        <v>141</v>
      </c>
      <c r="B317" s="206" t="s">
        <v>136</v>
      </c>
      <c r="C317" s="204"/>
      <c r="D317" s="53"/>
    </row>
    <row r="318" spans="1:13" ht="18" customHeight="1" x14ac:dyDescent="0.25">
      <c r="A318" s="213"/>
      <c r="B318" s="206" t="s">
        <v>137</v>
      </c>
      <c r="C318" s="204"/>
      <c r="D318" s="53"/>
    </row>
    <row r="319" spans="1:13" ht="18" customHeight="1" x14ac:dyDescent="0.25">
      <c r="A319" s="214"/>
      <c r="B319" s="206" t="s">
        <v>138</v>
      </c>
      <c r="C319" s="204"/>
      <c r="D319" s="53"/>
    </row>
    <row r="320" spans="1:13" ht="18" customHeight="1" x14ac:dyDescent="0.25">
      <c r="A320" s="212" t="s">
        <v>142</v>
      </c>
      <c r="B320" s="206" t="s">
        <v>136</v>
      </c>
      <c r="C320" s="204"/>
      <c r="D320" s="53"/>
    </row>
    <row r="321" spans="1:6" ht="18" customHeight="1" x14ac:dyDescent="0.25">
      <c r="A321" s="213"/>
      <c r="B321" s="206" t="s">
        <v>137</v>
      </c>
      <c r="C321" s="204"/>
      <c r="D321" s="53"/>
    </row>
    <row r="322" spans="1:6" ht="18" customHeight="1" x14ac:dyDescent="0.25">
      <c r="A322" s="214"/>
      <c r="B322" s="206" t="s">
        <v>138</v>
      </c>
      <c r="C322" s="204"/>
      <c r="D322" s="53"/>
    </row>
    <row r="323" spans="1:6" ht="18" customHeight="1" x14ac:dyDescent="0.25">
      <c r="A323" s="212" t="s">
        <v>143</v>
      </c>
      <c r="B323" s="206" t="s">
        <v>136</v>
      </c>
      <c r="C323" s="204"/>
      <c r="D323" s="53"/>
    </row>
    <row r="324" spans="1:6" ht="18" customHeight="1" x14ac:dyDescent="0.25">
      <c r="A324" s="213"/>
      <c r="B324" s="206" t="s">
        <v>137</v>
      </c>
      <c r="C324" s="204"/>
      <c r="D324" s="53"/>
    </row>
    <row r="325" spans="1:6" ht="18" customHeight="1" x14ac:dyDescent="0.25">
      <c r="A325" s="214"/>
      <c r="B325" s="206" t="s">
        <v>138</v>
      </c>
      <c r="C325" s="204"/>
      <c r="D325" s="53"/>
    </row>
    <row r="326" spans="1:6" ht="18" customHeight="1" x14ac:dyDescent="0.25">
      <c r="A326" s="212" t="s">
        <v>144</v>
      </c>
      <c r="B326" s="206" t="s">
        <v>136</v>
      </c>
      <c r="C326" s="204"/>
      <c r="D326" s="53"/>
    </row>
    <row r="327" spans="1:6" ht="18" customHeight="1" x14ac:dyDescent="0.25">
      <c r="A327" s="213"/>
      <c r="B327" s="206" t="s">
        <v>137</v>
      </c>
      <c r="C327" s="204"/>
      <c r="D327" s="53"/>
    </row>
    <row r="328" spans="1:6" ht="18" customHeight="1" x14ac:dyDescent="0.25">
      <c r="A328" s="214"/>
      <c r="B328" s="206" t="s">
        <v>138</v>
      </c>
      <c r="C328" s="204"/>
      <c r="D328" s="53"/>
    </row>
    <row r="329" spans="1:6" ht="13.5" customHeight="1" x14ac:dyDescent="0.25"/>
    <row r="330" spans="1:6" ht="18" customHeight="1" x14ac:dyDescent="0.25">
      <c r="A330" s="62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/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/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/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/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/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/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/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/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/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/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/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/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/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/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/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/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/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/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/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/>
      <c r="F350" s="204"/>
    </row>
    <row r="351" spans="1:6" ht="13.5" customHeight="1" x14ac:dyDescent="0.25"/>
    <row r="352" spans="1:6" ht="18" customHeight="1" x14ac:dyDescent="0.25">
      <c r="A352" s="62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/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/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/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/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/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/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/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/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/>
      <c r="F361" s="204"/>
    </row>
    <row r="362" spans="1:22" ht="14.25" customHeight="1" x14ac:dyDescent="0.25"/>
    <row r="363" spans="1:22" ht="18" customHeight="1" x14ac:dyDescent="0.25">
      <c r="A363" s="62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>
        <v>3</v>
      </c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/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/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62" t="s">
        <v>168</v>
      </c>
      <c r="B370" s="210" t="s">
        <v>169</v>
      </c>
      <c r="C370" s="204"/>
      <c r="D370" s="54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53"/>
      <c r="E371" s="206"/>
      <c r="F371" s="204"/>
      <c r="G371" s="206"/>
      <c r="H371" s="205"/>
      <c r="I371" s="204"/>
      <c r="J371" s="206"/>
      <c r="K371" s="204"/>
      <c r="L371" s="206"/>
      <c r="M371" s="204"/>
      <c r="N371" s="206"/>
      <c r="O371" s="204"/>
    </row>
    <row r="372" spans="1:15" ht="66.75" customHeight="1" x14ac:dyDescent="0.25">
      <c r="A372" s="213"/>
      <c r="B372" s="206" t="s">
        <v>172</v>
      </c>
      <c r="C372" s="204"/>
      <c r="D372" s="53"/>
      <c r="E372" s="206"/>
      <c r="F372" s="204"/>
      <c r="G372" s="206"/>
      <c r="H372" s="205"/>
      <c r="I372" s="204"/>
      <c r="J372" s="206"/>
      <c r="K372" s="204"/>
      <c r="L372" s="206"/>
      <c r="M372" s="204"/>
      <c r="N372" s="206"/>
      <c r="O372" s="204"/>
    </row>
    <row r="373" spans="1:15" ht="66.75" customHeight="1" x14ac:dyDescent="0.25">
      <c r="A373" s="214"/>
      <c r="B373" s="206" t="s">
        <v>173</v>
      </c>
      <c r="C373" s="204"/>
      <c r="D373" s="53"/>
      <c r="E373" s="206"/>
      <c r="F373" s="204"/>
      <c r="G373" s="206"/>
      <c r="H373" s="205"/>
      <c r="I373" s="204"/>
      <c r="J373" s="206"/>
      <c r="K373" s="204"/>
      <c r="L373" s="206"/>
      <c r="M373" s="204"/>
      <c r="N373" s="206"/>
      <c r="O373" s="204"/>
    </row>
    <row r="374" spans="1:15" ht="15.75" customHeight="1" x14ac:dyDescent="0.25"/>
    <row r="375" spans="1:15" ht="29.25" customHeight="1" x14ac:dyDescent="0.25">
      <c r="A375" s="64" t="s">
        <v>174</v>
      </c>
      <c r="B375" s="210" t="s">
        <v>86</v>
      </c>
      <c r="C375" s="204"/>
      <c r="D375" s="54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55" t="s">
        <v>7</v>
      </c>
      <c r="B376" s="211" t="s">
        <v>29</v>
      </c>
      <c r="C376" s="204"/>
      <c r="D376" s="53"/>
      <c r="E376" s="211"/>
      <c r="F376" s="204"/>
      <c r="G376" s="211"/>
      <c r="H376" s="205"/>
      <c r="I376" s="204"/>
      <c r="J376" s="211"/>
      <c r="K376" s="204"/>
      <c r="L376" s="211"/>
      <c r="M376" s="204"/>
      <c r="N376" s="211"/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53"/>
      <c r="E377" s="206"/>
      <c r="F377" s="204"/>
      <c r="G377" s="206"/>
      <c r="H377" s="205"/>
      <c r="I377" s="204"/>
      <c r="J377" s="206"/>
      <c r="K377" s="204"/>
      <c r="L377" s="206"/>
      <c r="M377" s="204"/>
      <c r="N377" s="206"/>
      <c r="O377" s="204"/>
    </row>
    <row r="378" spans="1:15" ht="18" customHeight="1" x14ac:dyDescent="0.25">
      <c r="A378" s="213"/>
      <c r="B378" s="206" t="s">
        <v>88</v>
      </c>
      <c r="C378" s="204"/>
      <c r="D378" s="53"/>
      <c r="E378" s="206"/>
      <c r="F378" s="204"/>
      <c r="G378" s="206"/>
      <c r="H378" s="205"/>
      <c r="I378" s="204"/>
      <c r="J378" s="206"/>
      <c r="K378" s="204"/>
      <c r="L378" s="206"/>
      <c r="M378" s="204"/>
      <c r="N378" s="206"/>
      <c r="O378" s="204"/>
    </row>
    <row r="379" spans="1:15" ht="18" customHeight="1" x14ac:dyDescent="0.25">
      <c r="A379" s="214"/>
      <c r="B379" s="206" t="s">
        <v>89</v>
      </c>
      <c r="C379" s="204"/>
      <c r="D379" s="53"/>
      <c r="E379" s="206"/>
      <c r="F379" s="204"/>
      <c r="G379" s="206"/>
      <c r="H379" s="205"/>
      <c r="I379" s="204"/>
      <c r="J379" s="206"/>
      <c r="K379" s="204"/>
      <c r="L379" s="206"/>
      <c r="M379" s="204"/>
      <c r="N379" s="206"/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53"/>
      <c r="E380" s="206"/>
      <c r="F380" s="204"/>
      <c r="G380" s="206"/>
      <c r="H380" s="205"/>
      <c r="I380" s="204"/>
      <c r="J380" s="206"/>
      <c r="K380" s="204"/>
      <c r="L380" s="206"/>
      <c r="M380" s="204"/>
      <c r="N380" s="206"/>
      <c r="O380" s="204"/>
    </row>
    <row r="381" spans="1:15" ht="18" customHeight="1" x14ac:dyDescent="0.25">
      <c r="A381" s="213"/>
      <c r="B381" s="206" t="s">
        <v>88</v>
      </c>
      <c r="C381" s="204"/>
      <c r="D381" s="53"/>
      <c r="E381" s="206"/>
      <c r="F381" s="204"/>
      <c r="G381" s="206"/>
      <c r="H381" s="205"/>
      <c r="I381" s="204"/>
      <c r="J381" s="206"/>
      <c r="K381" s="204"/>
      <c r="L381" s="206"/>
      <c r="M381" s="204"/>
      <c r="N381" s="206"/>
      <c r="O381" s="204"/>
    </row>
    <row r="382" spans="1:15" ht="18" customHeight="1" x14ac:dyDescent="0.25">
      <c r="A382" s="214"/>
      <c r="B382" s="206" t="s">
        <v>89</v>
      </c>
      <c r="C382" s="204"/>
      <c r="D382" s="53"/>
      <c r="E382" s="206"/>
      <c r="F382" s="204"/>
      <c r="G382" s="206"/>
      <c r="H382" s="205"/>
      <c r="I382" s="204"/>
      <c r="J382" s="206"/>
      <c r="K382" s="204"/>
      <c r="L382" s="206"/>
      <c r="M382" s="204"/>
      <c r="N382" s="206"/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53"/>
      <c r="E383" s="206"/>
      <c r="F383" s="204"/>
      <c r="G383" s="206"/>
      <c r="H383" s="205"/>
      <c r="I383" s="204"/>
      <c r="J383" s="206"/>
      <c r="K383" s="204"/>
      <c r="L383" s="206"/>
      <c r="M383" s="204"/>
      <c r="N383" s="206"/>
      <c r="O383" s="204"/>
    </row>
    <row r="384" spans="1:15" ht="18" customHeight="1" x14ac:dyDescent="0.25">
      <c r="A384" s="213"/>
      <c r="B384" s="206" t="s">
        <v>88</v>
      </c>
      <c r="C384" s="204"/>
      <c r="D384" s="53"/>
      <c r="E384" s="206"/>
      <c r="F384" s="204"/>
      <c r="G384" s="206"/>
      <c r="H384" s="205"/>
      <c r="I384" s="204"/>
      <c r="J384" s="206"/>
      <c r="K384" s="204"/>
      <c r="L384" s="206"/>
      <c r="M384" s="204"/>
      <c r="N384" s="206"/>
      <c r="O384" s="204"/>
    </row>
    <row r="385" spans="1:26" ht="18" customHeight="1" x14ac:dyDescent="0.25">
      <c r="A385" s="214"/>
      <c r="B385" s="206" t="s">
        <v>89</v>
      </c>
      <c r="C385" s="204"/>
      <c r="D385" s="53"/>
      <c r="E385" s="206"/>
      <c r="F385" s="204"/>
      <c r="G385" s="206"/>
      <c r="H385" s="205"/>
      <c r="I385" s="204"/>
      <c r="J385" s="206"/>
      <c r="K385" s="204"/>
      <c r="L385" s="206"/>
      <c r="M385" s="204"/>
      <c r="N385" s="206"/>
      <c r="O385" s="204"/>
    </row>
    <row r="386" spans="1:26" ht="15" customHeight="1" x14ac:dyDescent="0.25"/>
    <row r="387" spans="1:26" ht="29.25" customHeight="1" x14ac:dyDescent="0.25">
      <c r="A387" s="64" t="s">
        <v>175</v>
      </c>
      <c r="B387" s="210" t="s">
        <v>176</v>
      </c>
      <c r="C387" s="204"/>
      <c r="D387" s="54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54" t="s">
        <v>96</v>
      </c>
      <c r="E388" s="210"/>
      <c r="F388" s="204"/>
      <c r="G388" s="210"/>
      <c r="H388" s="205"/>
      <c r="I388" s="204"/>
      <c r="J388" s="210"/>
      <c r="K388" s="204"/>
      <c r="L388" s="210"/>
      <c r="M388" s="204"/>
      <c r="N388" s="210"/>
      <c r="O388" s="204"/>
      <c r="P388" s="210"/>
      <c r="Q388" s="204"/>
    </row>
    <row r="389" spans="1:26" ht="18" customHeight="1" x14ac:dyDescent="0.25">
      <c r="A389" s="209"/>
      <c r="B389" s="225"/>
      <c r="C389" s="227"/>
      <c r="D389" s="54" t="s">
        <v>97</v>
      </c>
      <c r="E389" s="210"/>
      <c r="F389" s="204"/>
      <c r="G389" s="210"/>
      <c r="H389" s="205"/>
      <c r="I389" s="204"/>
      <c r="J389" s="210"/>
      <c r="K389" s="204"/>
      <c r="L389" s="210"/>
      <c r="M389" s="204"/>
      <c r="N389" s="210"/>
      <c r="O389" s="204"/>
      <c r="P389" s="210"/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56" t="s">
        <v>96</v>
      </c>
      <c r="E390" s="211"/>
      <c r="F390" s="204"/>
      <c r="G390" s="206"/>
      <c r="H390" s="205"/>
      <c r="I390" s="204"/>
      <c r="J390" s="206"/>
      <c r="K390" s="204"/>
      <c r="L390" s="206"/>
      <c r="M390" s="204"/>
      <c r="N390" s="206"/>
      <c r="O390" s="204"/>
      <c r="P390" s="206"/>
      <c r="Q390" s="204"/>
    </row>
    <row r="391" spans="1:26" ht="18" customHeight="1" x14ac:dyDescent="0.25">
      <c r="A391" s="214"/>
      <c r="B391" s="228"/>
      <c r="C391" s="227"/>
      <c r="D391" s="56" t="s">
        <v>97</v>
      </c>
      <c r="E391" s="211"/>
      <c r="F391" s="204"/>
      <c r="G391" s="206"/>
      <c r="H391" s="205"/>
      <c r="I391" s="204"/>
      <c r="J391" s="206"/>
      <c r="K391" s="204"/>
      <c r="L391" s="206"/>
      <c r="M391" s="204"/>
      <c r="N391" s="206"/>
      <c r="O391" s="204"/>
      <c r="P391" s="206"/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56" t="s">
        <v>96</v>
      </c>
      <c r="E392" s="211"/>
      <c r="F392" s="204"/>
      <c r="G392" s="206"/>
      <c r="H392" s="205"/>
      <c r="I392" s="204"/>
      <c r="J392" s="206"/>
      <c r="K392" s="204"/>
      <c r="L392" s="206"/>
      <c r="M392" s="204"/>
      <c r="N392" s="206"/>
      <c r="O392" s="204"/>
      <c r="P392" s="206"/>
      <c r="Q392" s="204"/>
    </row>
    <row r="393" spans="1:26" ht="18" customHeight="1" x14ac:dyDescent="0.25">
      <c r="A393" s="214"/>
      <c r="B393" s="228"/>
      <c r="C393" s="227"/>
      <c r="D393" s="56" t="s">
        <v>97</v>
      </c>
      <c r="E393" s="211"/>
      <c r="F393" s="204"/>
      <c r="G393" s="206"/>
      <c r="H393" s="205"/>
      <c r="I393" s="204"/>
      <c r="J393" s="206"/>
      <c r="K393" s="204"/>
      <c r="L393" s="206"/>
      <c r="M393" s="204"/>
      <c r="N393" s="206"/>
      <c r="O393" s="204"/>
      <c r="P393" s="206"/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56" t="s">
        <v>96</v>
      </c>
      <c r="E394" s="211"/>
      <c r="F394" s="204"/>
      <c r="G394" s="206"/>
      <c r="H394" s="205"/>
      <c r="I394" s="204"/>
      <c r="J394" s="206"/>
      <c r="K394" s="204"/>
      <c r="L394" s="206"/>
      <c r="M394" s="204"/>
      <c r="N394" s="206"/>
      <c r="O394" s="204"/>
      <c r="P394" s="206"/>
      <c r="Q394" s="204"/>
    </row>
    <row r="395" spans="1:26" ht="18" customHeight="1" x14ac:dyDescent="0.25">
      <c r="A395" s="214"/>
      <c r="B395" s="228"/>
      <c r="C395" s="227"/>
      <c r="D395" s="56" t="s">
        <v>97</v>
      </c>
      <c r="E395" s="211"/>
      <c r="F395" s="204"/>
      <c r="G395" s="206"/>
      <c r="H395" s="205"/>
      <c r="I395" s="204"/>
      <c r="J395" s="206"/>
      <c r="K395" s="204"/>
      <c r="L395" s="206"/>
      <c r="M395" s="204"/>
      <c r="N395" s="206"/>
      <c r="O395" s="204"/>
      <c r="P395" s="206"/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54" t="s">
        <v>183</v>
      </c>
      <c r="V398" s="210" t="s">
        <v>182</v>
      </c>
      <c r="W398" s="204"/>
      <c r="X398" s="54" t="s">
        <v>183</v>
      </c>
      <c r="Y398" s="54" t="s">
        <v>182</v>
      </c>
      <c r="Z398" s="54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/>
      <c r="F399" s="204"/>
      <c r="G399" s="211"/>
      <c r="H399" s="205"/>
      <c r="I399" s="204"/>
      <c r="J399" s="206"/>
      <c r="K399" s="204"/>
      <c r="L399" s="206"/>
      <c r="M399" s="204"/>
      <c r="N399" s="206"/>
      <c r="O399" s="204"/>
      <c r="P399" s="206"/>
      <c r="Q399" s="204"/>
      <c r="R399" s="206"/>
      <c r="S399" s="205"/>
      <c r="T399" s="204"/>
      <c r="U399" s="56"/>
      <c r="V399" s="206"/>
      <c r="W399" s="204"/>
      <c r="X399" s="56"/>
      <c r="Y399" s="56"/>
      <c r="Z399" s="56"/>
    </row>
    <row r="400" spans="1:26" x14ac:dyDescent="0.25">
      <c r="A400" s="213"/>
      <c r="B400" s="206" t="s">
        <v>111</v>
      </c>
      <c r="C400" s="205"/>
      <c r="D400" s="204"/>
      <c r="E400" s="211"/>
      <c r="F400" s="204"/>
      <c r="G400" s="211"/>
      <c r="H400" s="205"/>
      <c r="I400" s="204"/>
      <c r="J400" s="206"/>
      <c r="K400" s="204"/>
      <c r="L400" s="206"/>
      <c r="M400" s="204"/>
      <c r="N400" s="206"/>
      <c r="O400" s="204"/>
      <c r="P400" s="206"/>
      <c r="Q400" s="204"/>
      <c r="R400" s="206"/>
      <c r="S400" s="205"/>
      <c r="T400" s="204"/>
      <c r="U400" s="56"/>
      <c r="V400" s="206"/>
      <c r="W400" s="204"/>
      <c r="X400" s="56"/>
      <c r="Y400" s="56"/>
      <c r="Z400" s="56"/>
    </row>
    <row r="401" spans="1:26" x14ac:dyDescent="0.25">
      <c r="A401" s="213"/>
      <c r="B401" s="206" t="s">
        <v>112</v>
      </c>
      <c r="C401" s="205"/>
      <c r="D401" s="204"/>
      <c r="E401" s="211"/>
      <c r="F401" s="204"/>
      <c r="G401" s="211"/>
      <c r="H401" s="205"/>
      <c r="I401" s="204"/>
      <c r="J401" s="206"/>
      <c r="K401" s="204"/>
      <c r="L401" s="206"/>
      <c r="M401" s="204"/>
      <c r="N401" s="206"/>
      <c r="O401" s="204"/>
      <c r="P401" s="206"/>
      <c r="Q401" s="204"/>
      <c r="R401" s="206"/>
      <c r="S401" s="205"/>
      <c r="T401" s="204"/>
      <c r="U401" s="56"/>
      <c r="V401" s="206"/>
      <c r="W401" s="204"/>
      <c r="X401" s="56"/>
      <c r="Y401" s="56"/>
      <c r="Z401" s="56"/>
    </row>
    <row r="402" spans="1:26" x14ac:dyDescent="0.25">
      <c r="A402" s="213"/>
      <c r="B402" s="206" t="s">
        <v>113</v>
      </c>
      <c r="C402" s="205"/>
      <c r="D402" s="204"/>
      <c r="E402" s="211"/>
      <c r="F402" s="204"/>
      <c r="G402" s="211"/>
      <c r="H402" s="205"/>
      <c r="I402" s="204"/>
      <c r="J402" s="206"/>
      <c r="K402" s="204"/>
      <c r="L402" s="206"/>
      <c r="M402" s="204"/>
      <c r="N402" s="206"/>
      <c r="O402" s="204"/>
      <c r="P402" s="206"/>
      <c r="Q402" s="204"/>
      <c r="R402" s="206"/>
      <c r="S402" s="205"/>
      <c r="T402" s="204"/>
      <c r="U402" s="56"/>
      <c r="V402" s="206"/>
      <c r="W402" s="204"/>
      <c r="X402" s="56"/>
      <c r="Y402" s="56"/>
      <c r="Z402" s="56"/>
    </row>
    <row r="403" spans="1:26" x14ac:dyDescent="0.25">
      <c r="A403" s="214"/>
      <c r="B403" s="206" t="s">
        <v>114</v>
      </c>
      <c r="C403" s="205"/>
      <c r="D403" s="204"/>
      <c r="E403" s="211"/>
      <c r="F403" s="204"/>
      <c r="G403" s="211"/>
      <c r="H403" s="205"/>
      <c r="I403" s="204"/>
      <c r="J403" s="206"/>
      <c r="K403" s="204"/>
      <c r="L403" s="206"/>
      <c r="M403" s="204"/>
      <c r="N403" s="206"/>
      <c r="O403" s="204"/>
      <c r="P403" s="206"/>
      <c r="Q403" s="204"/>
      <c r="R403" s="206"/>
      <c r="S403" s="205"/>
      <c r="T403" s="204"/>
      <c r="U403" s="56"/>
      <c r="V403" s="206"/>
      <c r="W403" s="204"/>
      <c r="X403" s="56"/>
      <c r="Y403" s="56"/>
      <c r="Z403" s="56"/>
    </row>
    <row r="404" spans="1:26" x14ac:dyDescent="0.25">
      <c r="A404" s="212" t="s">
        <v>118</v>
      </c>
      <c r="B404" s="206" t="s">
        <v>110</v>
      </c>
      <c r="C404" s="205"/>
      <c r="D404" s="204"/>
      <c r="E404" s="211"/>
      <c r="F404" s="204"/>
      <c r="G404" s="211"/>
      <c r="H404" s="205"/>
      <c r="I404" s="204"/>
      <c r="J404" s="206"/>
      <c r="K404" s="204"/>
      <c r="L404" s="206"/>
      <c r="M404" s="204"/>
      <c r="N404" s="206"/>
      <c r="O404" s="204"/>
      <c r="P404" s="206"/>
      <c r="Q404" s="204"/>
      <c r="R404" s="206"/>
      <c r="S404" s="205"/>
      <c r="T404" s="204"/>
      <c r="U404" s="56"/>
      <c r="V404" s="206"/>
      <c r="W404" s="204"/>
      <c r="X404" s="56"/>
      <c r="Y404" s="56"/>
      <c r="Z404" s="56"/>
    </row>
    <row r="405" spans="1:26" x14ac:dyDescent="0.25">
      <c r="A405" s="213"/>
      <c r="B405" s="206" t="s">
        <v>111</v>
      </c>
      <c r="C405" s="205"/>
      <c r="D405" s="204"/>
      <c r="E405" s="211"/>
      <c r="F405" s="204"/>
      <c r="G405" s="211"/>
      <c r="H405" s="205"/>
      <c r="I405" s="204"/>
      <c r="J405" s="206"/>
      <c r="K405" s="204"/>
      <c r="L405" s="206"/>
      <c r="M405" s="204"/>
      <c r="N405" s="206"/>
      <c r="O405" s="204"/>
      <c r="P405" s="206"/>
      <c r="Q405" s="204"/>
      <c r="R405" s="206"/>
      <c r="S405" s="205"/>
      <c r="T405" s="204"/>
      <c r="U405" s="56"/>
      <c r="V405" s="206"/>
      <c r="W405" s="204"/>
      <c r="X405" s="56"/>
      <c r="Y405" s="56"/>
      <c r="Z405" s="56"/>
    </row>
    <row r="406" spans="1:26" x14ac:dyDescent="0.25">
      <c r="A406" s="213"/>
      <c r="B406" s="206" t="s">
        <v>112</v>
      </c>
      <c r="C406" s="205"/>
      <c r="D406" s="204"/>
      <c r="E406" s="211"/>
      <c r="F406" s="204"/>
      <c r="G406" s="211"/>
      <c r="H406" s="205"/>
      <c r="I406" s="204"/>
      <c r="J406" s="206"/>
      <c r="K406" s="204"/>
      <c r="L406" s="206"/>
      <c r="M406" s="204"/>
      <c r="N406" s="206"/>
      <c r="O406" s="204"/>
      <c r="P406" s="206"/>
      <c r="Q406" s="204"/>
      <c r="R406" s="206"/>
      <c r="S406" s="205"/>
      <c r="T406" s="204"/>
      <c r="U406" s="56"/>
      <c r="V406" s="206"/>
      <c r="W406" s="204"/>
      <c r="X406" s="56"/>
      <c r="Y406" s="56"/>
      <c r="Z406" s="56"/>
    </row>
    <row r="407" spans="1:26" x14ac:dyDescent="0.25">
      <c r="A407" s="213"/>
      <c r="B407" s="206" t="s">
        <v>113</v>
      </c>
      <c r="C407" s="205"/>
      <c r="D407" s="204"/>
      <c r="E407" s="211"/>
      <c r="F407" s="204"/>
      <c r="G407" s="211"/>
      <c r="H407" s="205"/>
      <c r="I407" s="204"/>
      <c r="J407" s="206"/>
      <c r="K407" s="204"/>
      <c r="L407" s="206"/>
      <c r="M407" s="204"/>
      <c r="N407" s="206"/>
      <c r="O407" s="204"/>
      <c r="P407" s="206"/>
      <c r="Q407" s="204"/>
      <c r="R407" s="206"/>
      <c r="S407" s="205"/>
      <c r="T407" s="204"/>
      <c r="U407" s="56"/>
      <c r="V407" s="206"/>
      <c r="W407" s="204"/>
      <c r="X407" s="56"/>
      <c r="Y407" s="56"/>
      <c r="Z407" s="56"/>
    </row>
    <row r="408" spans="1:26" x14ac:dyDescent="0.25">
      <c r="A408" s="214"/>
      <c r="B408" s="206" t="s">
        <v>114</v>
      </c>
      <c r="C408" s="205"/>
      <c r="D408" s="204"/>
      <c r="E408" s="211"/>
      <c r="F408" s="204"/>
      <c r="G408" s="211"/>
      <c r="H408" s="205"/>
      <c r="I408" s="204"/>
      <c r="J408" s="206"/>
      <c r="K408" s="204"/>
      <c r="L408" s="206"/>
      <c r="M408" s="204"/>
      <c r="N408" s="206"/>
      <c r="O408" s="204"/>
      <c r="P408" s="206"/>
      <c r="Q408" s="204"/>
      <c r="R408" s="206"/>
      <c r="S408" s="205"/>
      <c r="T408" s="204"/>
      <c r="U408" s="56"/>
      <c r="V408" s="206"/>
      <c r="W408" s="204"/>
      <c r="X408" s="56"/>
      <c r="Y408" s="56"/>
      <c r="Z408" s="56"/>
    </row>
    <row r="409" spans="1:26" x14ac:dyDescent="0.25">
      <c r="A409" s="212" t="s">
        <v>119</v>
      </c>
      <c r="B409" s="206" t="s">
        <v>110</v>
      </c>
      <c r="C409" s="205"/>
      <c r="D409" s="204"/>
      <c r="E409" s="211"/>
      <c r="F409" s="204"/>
      <c r="G409" s="211"/>
      <c r="H409" s="205"/>
      <c r="I409" s="204"/>
      <c r="J409" s="206"/>
      <c r="K409" s="204"/>
      <c r="L409" s="206"/>
      <c r="M409" s="204"/>
      <c r="N409" s="206"/>
      <c r="O409" s="204"/>
      <c r="P409" s="206"/>
      <c r="Q409" s="204"/>
      <c r="R409" s="206"/>
      <c r="S409" s="205"/>
      <c r="T409" s="204"/>
      <c r="U409" s="56"/>
      <c r="V409" s="206"/>
      <c r="W409" s="204"/>
      <c r="X409" s="56"/>
      <c r="Y409" s="56"/>
      <c r="Z409" s="56"/>
    </row>
    <row r="410" spans="1:26" x14ac:dyDescent="0.25">
      <c r="A410" s="213"/>
      <c r="B410" s="206" t="s">
        <v>111</v>
      </c>
      <c r="C410" s="205"/>
      <c r="D410" s="204"/>
      <c r="E410" s="211"/>
      <c r="F410" s="204"/>
      <c r="G410" s="211"/>
      <c r="H410" s="205"/>
      <c r="I410" s="204"/>
      <c r="J410" s="206"/>
      <c r="K410" s="204"/>
      <c r="L410" s="206"/>
      <c r="M410" s="204"/>
      <c r="N410" s="206"/>
      <c r="O410" s="204"/>
      <c r="P410" s="206"/>
      <c r="Q410" s="204"/>
      <c r="R410" s="206"/>
      <c r="S410" s="205"/>
      <c r="T410" s="204"/>
      <c r="U410" s="56"/>
      <c r="V410" s="206"/>
      <c r="W410" s="204"/>
      <c r="X410" s="56"/>
      <c r="Y410" s="56"/>
      <c r="Z410" s="56"/>
    </row>
    <row r="411" spans="1:26" x14ac:dyDescent="0.25">
      <c r="A411" s="213"/>
      <c r="B411" s="206" t="s">
        <v>112</v>
      </c>
      <c r="C411" s="205"/>
      <c r="D411" s="204"/>
      <c r="E411" s="211"/>
      <c r="F411" s="204"/>
      <c r="G411" s="211"/>
      <c r="H411" s="205"/>
      <c r="I411" s="204"/>
      <c r="J411" s="206"/>
      <c r="K411" s="204"/>
      <c r="L411" s="206"/>
      <c r="M411" s="204"/>
      <c r="N411" s="206"/>
      <c r="O411" s="204"/>
      <c r="P411" s="206"/>
      <c r="Q411" s="204"/>
      <c r="R411" s="206"/>
      <c r="S411" s="205"/>
      <c r="T411" s="204"/>
      <c r="U411" s="56"/>
      <c r="V411" s="206"/>
      <c r="W411" s="204"/>
      <c r="X411" s="56"/>
      <c r="Y411" s="56"/>
      <c r="Z411" s="56"/>
    </row>
    <row r="412" spans="1:26" x14ac:dyDescent="0.25">
      <c r="A412" s="213"/>
      <c r="B412" s="206" t="s">
        <v>113</v>
      </c>
      <c r="C412" s="205"/>
      <c r="D412" s="204"/>
      <c r="E412" s="211"/>
      <c r="F412" s="204"/>
      <c r="G412" s="211"/>
      <c r="H412" s="205"/>
      <c r="I412" s="204"/>
      <c r="J412" s="206"/>
      <c r="K412" s="204"/>
      <c r="L412" s="206"/>
      <c r="M412" s="204"/>
      <c r="N412" s="206"/>
      <c r="O412" s="204"/>
      <c r="P412" s="206"/>
      <c r="Q412" s="204"/>
      <c r="R412" s="206"/>
      <c r="S412" s="205"/>
      <c r="T412" s="204"/>
      <c r="U412" s="56"/>
      <c r="V412" s="206"/>
      <c r="W412" s="204"/>
      <c r="X412" s="56"/>
      <c r="Y412" s="56"/>
      <c r="Z412" s="56"/>
    </row>
    <row r="413" spans="1:26" x14ac:dyDescent="0.25">
      <c r="A413" s="214"/>
      <c r="B413" s="206" t="s">
        <v>114</v>
      </c>
      <c r="C413" s="205"/>
      <c r="D413" s="204"/>
      <c r="E413" s="211"/>
      <c r="F413" s="204"/>
      <c r="G413" s="211"/>
      <c r="H413" s="205"/>
      <c r="I413" s="204"/>
      <c r="J413" s="206"/>
      <c r="K413" s="204"/>
      <c r="L413" s="206"/>
      <c r="M413" s="204"/>
      <c r="N413" s="206"/>
      <c r="O413" s="204"/>
      <c r="P413" s="206"/>
      <c r="Q413" s="204"/>
      <c r="R413" s="206"/>
      <c r="S413" s="205"/>
      <c r="T413" s="204"/>
      <c r="U413" s="56"/>
      <c r="V413" s="206"/>
      <c r="W413" s="204"/>
      <c r="X413" s="56"/>
      <c r="Y413" s="56"/>
      <c r="Z413" s="56"/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54" t="s">
        <v>183</v>
      </c>
      <c r="V416" s="210" t="s">
        <v>182</v>
      </c>
      <c r="W416" s="204"/>
      <c r="X416" s="54" t="s">
        <v>183</v>
      </c>
      <c r="Y416" s="54" t="s">
        <v>182</v>
      </c>
      <c r="Z416" s="54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/>
      <c r="F417" s="204"/>
      <c r="G417" s="211"/>
      <c r="H417" s="205"/>
      <c r="I417" s="204"/>
      <c r="J417" s="206"/>
      <c r="K417" s="204"/>
      <c r="L417" s="206"/>
      <c r="M417" s="204"/>
      <c r="N417" s="206"/>
      <c r="O417" s="204"/>
      <c r="P417" s="206"/>
      <c r="Q417" s="204"/>
      <c r="R417" s="206"/>
      <c r="S417" s="205"/>
      <c r="T417" s="204"/>
      <c r="U417" s="56"/>
      <c r="V417" s="206"/>
      <c r="W417" s="204"/>
      <c r="X417" s="56"/>
      <c r="Y417" s="56"/>
      <c r="Z417" s="56"/>
    </row>
    <row r="418" spans="1:26" ht="18" customHeight="1" x14ac:dyDescent="0.25">
      <c r="A418" s="213"/>
      <c r="B418" s="206" t="s">
        <v>111</v>
      </c>
      <c r="C418" s="205"/>
      <c r="D418" s="204"/>
      <c r="E418" s="211"/>
      <c r="F418" s="204"/>
      <c r="G418" s="211"/>
      <c r="H418" s="205"/>
      <c r="I418" s="204"/>
      <c r="J418" s="206"/>
      <c r="K418" s="204"/>
      <c r="L418" s="206"/>
      <c r="M418" s="204"/>
      <c r="N418" s="206"/>
      <c r="O418" s="204"/>
      <c r="P418" s="206"/>
      <c r="Q418" s="204"/>
      <c r="R418" s="206"/>
      <c r="S418" s="205"/>
      <c r="T418" s="204"/>
      <c r="U418" s="56"/>
      <c r="V418" s="206"/>
      <c r="W418" s="204"/>
      <c r="X418" s="56"/>
      <c r="Y418" s="56"/>
      <c r="Z418" s="56"/>
    </row>
    <row r="419" spans="1:26" ht="18" customHeight="1" x14ac:dyDescent="0.25">
      <c r="A419" s="213"/>
      <c r="B419" s="206" t="s">
        <v>112</v>
      </c>
      <c r="C419" s="205"/>
      <c r="D419" s="204"/>
      <c r="E419" s="211"/>
      <c r="F419" s="204"/>
      <c r="G419" s="211"/>
      <c r="H419" s="205"/>
      <c r="I419" s="204"/>
      <c r="J419" s="206"/>
      <c r="K419" s="204"/>
      <c r="L419" s="206"/>
      <c r="M419" s="204"/>
      <c r="N419" s="206"/>
      <c r="O419" s="204"/>
      <c r="P419" s="206"/>
      <c r="Q419" s="204"/>
      <c r="R419" s="206"/>
      <c r="S419" s="205"/>
      <c r="T419" s="204"/>
      <c r="U419" s="56"/>
      <c r="V419" s="206"/>
      <c r="W419" s="204"/>
      <c r="X419" s="56"/>
      <c r="Y419" s="56"/>
      <c r="Z419" s="56"/>
    </row>
    <row r="420" spans="1:26" ht="18" customHeight="1" x14ac:dyDescent="0.25">
      <c r="A420" s="213"/>
      <c r="B420" s="206" t="s">
        <v>113</v>
      </c>
      <c r="C420" s="205"/>
      <c r="D420" s="204"/>
      <c r="E420" s="211"/>
      <c r="F420" s="204"/>
      <c r="G420" s="211"/>
      <c r="H420" s="205"/>
      <c r="I420" s="204"/>
      <c r="J420" s="206"/>
      <c r="K420" s="204"/>
      <c r="L420" s="206"/>
      <c r="M420" s="204"/>
      <c r="N420" s="206"/>
      <c r="O420" s="204"/>
      <c r="P420" s="206"/>
      <c r="Q420" s="204"/>
      <c r="R420" s="206"/>
      <c r="S420" s="205"/>
      <c r="T420" s="204"/>
      <c r="U420" s="56"/>
      <c r="V420" s="206"/>
      <c r="W420" s="204"/>
      <c r="X420" s="56"/>
      <c r="Y420" s="56"/>
      <c r="Z420" s="56"/>
    </row>
    <row r="421" spans="1:26" ht="18" customHeight="1" x14ac:dyDescent="0.25">
      <c r="A421" s="214"/>
      <c r="B421" s="206" t="s">
        <v>114</v>
      </c>
      <c r="C421" s="205"/>
      <c r="D421" s="204"/>
      <c r="E421" s="211"/>
      <c r="F421" s="204"/>
      <c r="G421" s="211"/>
      <c r="H421" s="205"/>
      <c r="I421" s="204"/>
      <c r="J421" s="206"/>
      <c r="K421" s="204"/>
      <c r="L421" s="206"/>
      <c r="M421" s="204"/>
      <c r="N421" s="206"/>
      <c r="O421" s="204"/>
      <c r="P421" s="206"/>
      <c r="Q421" s="204"/>
      <c r="R421" s="206"/>
      <c r="S421" s="205"/>
      <c r="T421" s="204"/>
      <c r="U421" s="56"/>
      <c r="V421" s="206"/>
      <c r="W421" s="204"/>
      <c r="X421" s="56"/>
      <c r="Y421" s="56"/>
      <c r="Z421" s="56"/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/>
      <c r="F422" s="204"/>
      <c r="G422" s="211"/>
      <c r="H422" s="205"/>
      <c r="I422" s="204"/>
      <c r="J422" s="206"/>
      <c r="K422" s="204"/>
      <c r="L422" s="206"/>
      <c r="M422" s="204"/>
      <c r="N422" s="206"/>
      <c r="O422" s="204"/>
      <c r="P422" s="206"/>
      <c r="Q422" s="204"/>
      <c r="R422" s="206"/>
      <c r="S422" s="205"/>
      <c r="T422" s="204"/>
      <c r="U422" s="56"/>
      <c r="V422" s="206"/>
      <c r="W422" s="204"/>
      <c r="X422" s="56"/>
      <c r="Y422" s="56"/>
      <c r="Z422" s="56"/>
    </row>
    <row r="423" spans="1:26" ht="18" customHeight="1" x14ac:dyDescent="0.25">
      <c r="A423" s="213"/>
      <c r="B423" s="206" t="s">
        <v>111</v>
      </c>
      <c r="C423" s="205"/>
      <c r="D423" s="204"/>
      <c r="E423" s="211"/>
      <c r="F423" s="204"/>
      <c r="G423" s="211"/>
      <c r="H423" s="205"/>
      <c r="I423" s="204"/>
      <c r="J423" s="206"/>
      <c r="K423" s="204"/>
      <c r="L423" s="206"/>
      <c r="M423" s="204"/>
      <c r="N423" s="206"/>
      <c r="O423" s="204"/>
      <c r="P423" s="206"/>
      <c r="Q423" s="204"/>
      <c r="R423" s="206"/>
      <c r="S423" s="205"/>
      <c r="T423" s="204"/>
      <c r="U423" s="56"/>
      <c r="V423" s="206"/>
      <c r="W423" s="204"/>
      <c r="X423" s="56"/>
      <c r="Y423" s="56"/>
      <c r="Z423" s="56"/>
    </row>
    <row r="424" spans="1:26" ht="18" customHeight="1" x14ac:dyDescent="0.25">
      <c r="A424" s="213"/>
      <c r="B424" s="206" t="s">
        <v>112</v>
      </c>
      <c r="C424" s="205"/>
      <c r="D424" s="204"/>
      <c r="E424" s="211"/>
      <c r="F424" s="204"/>
      <c r="G424" s="211"/>
      <c r="H424" s="205"/>
      <c r="I424" s="204"/>
      <c r="J424" s="206"/>
      <c r="K424" s="204"/>
      <c r="L424" s="206"/>
      <c r="M424" s="204"/>
      <c r="N424" s="206"/>
      <c r="O424" s="204"/>
      <c r="P424" s="206"/>
      <c r="Q424" s="204"/>
      <c r="R424" s="206"/>
      <c r="S424" s="205"/>
      <c r="T424" s="204"/>
      <c r="U424" s="56"/>
      <c r="V424" s="206"/>
      <c r="W424" s="204"/>
      <c r="X424" s="56"/>
      <c r="Y424" s="56"/>
      <c r="Z424" s="56"/>
    </row>
    <row r="425" spans="1:26" ht="18" customHeight="1" x14ac:dyDescent="0.25">
      <c r="A425" s="213"/>
      <c r="B425" s="206" t="s">
        <v>113</v>
      </c>
      <c r="C425" s="205"/>
      <c r="D425" s="204"/>
      <c r="E425" s="211"/>
      <c r="F425" s="204"/>
      <c r="G425" s="211"/>
      <c r="H425" s="205"/>
      <c r="I425" s="204"/>
      <c r="J425" s="206"/>
      <c r="K425" s="204"/>
      <c r="L425" s="206"/>
      <c r="M425" s="204"/>
      <c r="N425" s="206"/>
      <c r="O425" s="204"/>
      <c r="P425" s="206"/>
      <c r="Q425" s="204"/>
      <c r="R425" s="206"/>
      <c r="S425" s="205"/>
      <c r="T425" s="204"/>
      <c r="U425" s="56"/>
      <c r="V425" s="206"/>
      <c r="W425" s="204"/>
      <c r="X425" s="56"/>
      <c r="Y425" s="56"/>
      <c r="Z425" s="56"/>
    </row>
    <row r="426" spans="1:26" ht="18" customHeight="1" x14ac:dyDescent="0.25">
      <c r="A426" s="214"/>
      <c r="B426" s="206" t="s">
        <v>114</v>
      </c>
      <c r="C426" s="205"/>
      <c r="D426" s="204"/>
      <c r="E426" s="211"/>
      <c r="F426" s="204"/>
      <c r="G426" s="211"/>
      <c r="H426" s="205"/>
      <c r="I426" s="204"/>
      <c r="J426" s="206"/>
      <c r="K426" s="204"/>
      <c r="L426" s="206"/>
      <c r="M426" s="204"/>
      <c r="N426" s="206"/>
      <c r="O426" s="204"/>
      <c r="P426" s="206"/>
      <c r="Q426" s="204"/>
      <c r="R426" s="206"/>
      <c r="S426" s="205"/>
      <c r="T426" s="204"/>
      <c r="U426" s="56"/>
      <c r="V426" s="206"/>
      <c r="W426" s="204"/>
      <c r="X426" s="56"/>
      <c r="Y426" s="56"/>
      <c r="Z426" s="56"/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/>
      <c r="F427" s="204"/>
      <c r="G427" s="211"/>
      <c r="H427" s="205"/>
      <c r="I427" s="204"/>
      <c r="J427" s="206"/>
      <c r="K427" s="204"/>
      <c r="L427" s="206"/>
      <c r="M427" s="204"/>
      <c r="N427" s="206"/>
      <c r="O427" s="204"/>
      <c r="P427" s="206"/>
      <c r="Q427" s="204"/>
      <c r="R427" s="206"/>
      <c r="S427" s="205"/>
      <c r="T427" s="204"/>
      <c r="U427" s="56"/>
      <c r="V427" s="206"/>
      <c r="W427" s="204"/>
      <c r="X427" s="56"/>
      <c r="Y427" s="56"/>
      <c r="Z427" s="56"/>
    </row>
    <row r="428" spans="1:26" ht="18" customHeight="1" x14ac:dyDescent="0.25">
      <c r="A428" s="213"/>
      <c r="B428" s="206" t="s">
        <v>111</v>
      </c>
      <c r="C428" s="205"/>
      <c r="D428" s="204"/>
      <c r="E428" s="211"/>
      <c r="F428" s="204"/>
      <c r="G428" s="211"/>
      <c r="H428" s="205"/>
      <c r="I428" s="204"/>
      <c r="J428" s="206"/>
      <c r="K428" s="204"/>
      <c r="L428" s="206"/>
      <c r="M428" s="204"/>
      <c r="N428" s="206"/>
      <c r="O428" s="204"/>
      <c r="P428" s="206"/>
      <c r="Q428" s="204"/>
      <c r="R428" s="206"/>
      <c r="S428" s="205"/>
      <c r="T428" s="204"/>
      <c r="U428" s="56"/>
      <c r="V428" s="206"/>
      <c r="W428" s="204"/>
      <c r="X428" s="56"/>
      <c r="Y428" s="56"/>
      <c r="Z428" s="56"/>
    </row>
    <row r="429" spans="1:26" ht="18" customHeight="1" x14ac:dyDescent="0.25">
      <c r="A429" s="213"/>
      <c r="B429" s="206" t="s">
        <v>112</v>
      </c>
      <c r="C429" s="205"/>
      <c r="D429" s="204"/>
      <c r="E429" s="211"/>
      <c r="F429" s="204"/>
      <c r="G429" s="211"/>
      <c r="H429" s="205"/>
      <c r="I429" s="204"/>
      <c r="J429" s="206"/>
      <c r="K429" s="204"/>
      <c r="L429" s="206"/>
      <c r="M429" s="204"/>
      <c r="N429" s="206"/>
      <c r="O429" s="204"/>
      <c r="P429" s="206"/>
      <c r="Q429" s="204"/>
      <c r="R429" s="206"/>
      <c r="S429" s="205"/>
      <c r="T429" s="204"/>
      <c r="U429" s="56"/>
      <c r="V429" s="206"/>
      <c r="W429" s="204"/>
      <c r="X429" s="56"/>
      <c r="Y429" s="56"/>
      <c r="Z429" s="56"/>
    </row>
    <row r="430" spans="1:26" ht="18" customHeight="1" x14ac:dyDescent="0.25">
      <c r="A430" s="213"/>
      <c r="B430" s="206" t="s">
        <v>113</v>
      </c>
      <c r="C430" s="205"/>
      <c r="D430" s="204"/>
      <c r="E430" s="211"/>
      <c r="F430" s="204"/>
      <c r="G430" s="211"/>
      <c r="H430" s="205"/>
      <c r="I430" s="204"/>
      <c r="J430" s="206"/>
      <c r="K430" s="204"/>
      <c r="L430" s="206"/>
      <c r="M430" s="204"/>
      <c r="N430" s="206"/>
      <c r="O430" s="204"/>
      <c r="P430" s="206"/>
      <c r="Q430" s="204"/>
      <c r="R430" s="206"/>
      <c r="S430" s="205"/>
      <c r="T430" s="204"/>
      <c r="U430" s="56"/>
      <c r="V430" s="206"/>
      <c r="W430" s="204"/>
      <c r="X430" s="56"/>
      <c r="Y430" s="56"/>
      <c r="Z430" s="56"/>
    </row>
    <row r="431" spans="1:26" ht="18" customHeight="1" x14ac:dyDescent="0.25">
      <c r="A431" s="214"/>
      <c r="B431" s="206" t="s">
        <v>114</v>
      </c>
      <c r="C431" s="205"/>
      <c r="D431" s="204"/>
      <c r="E431" s="211"/>
      <c r="F431" s="204"/>
      <c r="G431" s="211"/>
      <c r="H431" s="205"/>
      <c r="I431" s="204"/>
      <c r="J431" s="206"/>
      <c r="K431" s="204"/>
      <c r="L431" s="206"/>
      <c r="M431" s="204"/>
      <c r="N431" s="206"/>
      <c r="O431" s="204"/>
      <c r="P431" s="206"/>
      <c r="Q431" s="204"/>
      <c r="R431" s="206"/>
      <c r="S431" s="205"/>
      <c r="T431" s="204"/>
      <c r="U431" s="56"/>
      <c r="V431" s="206"/>
      <c r="W431" s="204"/>
      <c r="X431" s="56"/>
      <c r="Y431" s="56"/>
      <c r="Z431" s="56"/>
    </row>
    <row r="432" spans="1:26" ht="16.5" customHeight="1" x14ac:dyDescent="0.25"/>
    <row r="433" spans="1:17" ht="30.75" customHeight="1" x14ac:dyDescent="0.25">
      <c r="A433" s="64" t="s">
        <v>130</v>
      </c>
      <c r="B433" s="210" t="s">
        <v>7</v>
      </c>
      <c r="C433" s="204"/>
      <c r="D433" s="54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55" t="s">
        <v>7</v>
      </c>
      <c r="B434" s="211"/>
      <c r="C434" s="204"/>
      <c r="D434" s="53"/>
      <c r="E434" s="211"/>
      <c r="F434" s="204"/>
      <c r="G434" s="211"/>
      <c r="H434" s="205"/>
      <c r="I434" s="204"/>
      <c r="J434" s="211"/>
      <c r="K434" s="204"/>
      <c r="L434" s="211"/>
      <c r="M434" s="204"/>
    </row>
    <row r="435" spans="1:17" ht="36" customHeight="1" x14ac:dyDescent="0.25">
      <c r="A435" s="57" t="s">
        <v>186</v>
      </c>
      <c r="B435" s="211"/>
      <c r="C435" s="204"/>
      <c r="D435" s="56"/>
      <c r="E435" s="206"/>
      <c r="F435" s="204"/>
      <c r="G435" s="206"/>
      <c r="H435" s="205"/>
      <c r="I435" s="204"/>
      <c r="J435" s="206"/>
      <c r="K435" s="204"/>
      <c r="L435" s="206"/>
      <c r="M435" s="204"/>
    </row>
    <row r="436" spans="1:17" ht="36" customHeight="1" x14ac:dyDescent="0.25">
      <c r="A436" s="57" t="s">
        <v>118</v>
      </c>
      <c r="B436" s="211"/>
      <c r="C436" s="204"/>
      <c r="D436" s="56"/>
      <c r="E436" s="206"/>
      <c r="F436" s="204"/>
      <c r="G436" s="206"/>
      <c r="H436" s="205"/>
      <c r="I436" s="204"/>
      <c r="J436" s="206"/>
      <c r="K436" s="204"/>
      <c r="L436" s="206"/>
      <c r="M436" s="204"/>
    </row>
    <row r="437" spans="1:17" ht="36" customHeight="1" x14ac:dyDescent="0.25">
      <c r="A437" s="57" t="s">
        <v>124</v>
      </c>
      <c r="B437" s="211"/>
      <c r="C437" s="204"/>
      <c r="D437" s="56"/>
      <c r="E437" s="206"/>
      <c r="F437" s="204"/>
      <c r="G437" s="206"/>
      <c r="H437" s="205"/>
      <c r="I437" s="204"/>
      <c r="J437" s="206"/>
      <c r="K437" s="204"/>
      <c r="L437" s="206"/>
      <c r="M437" s="204"/>
    </row>
    <row r="438" spans="1:17" ht="36" customHeight="1" x14ac:dyDescent="0.25">
      <c r="A438" s="57" t="s">
        <v>125</v>
      </c>
      <c r="B438" s="211"/>
      <c r="C438" s="204"/>
      <c r="D438" s="56"/>
      <c r="E438" s="206"/>
      <c r="F438" s="204"/>
      <c r="G438" s="206"/>
      <c r="H438" s="205"/>
      <c r="I438" s="204"/>
      <c r="J438" s="206"/>
      <c r="K438" s="204"/>
      <c r="L438" s="206"/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65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/>
      <c r="F442" s="204"/>
      <c r="G442" s="218"/>
      <c r="H442" s="205"/>
      <c r="I442" s="204"/>
      <c r="J442" s="218"/>
      <c r="K442" s="204"/>
      <c r="L442" s="218"/>
      <c r="M442" s="204"/>
      <c r="N442" s="218"/>
      <c r="O442" s="204"/>
      <c r="P442" s="218"/>
      <c r="Q442" s="204"/>
    </row>
    <row r="443" spans="1:17" x14ac:dyDescent="0.25">
      <c r="A443" s="208"/>
      <c r="B443" s="219" t="s">
        <v>129</v>
      </c>
      <c r="C443" s="205"/>
      <c r="D443" s="204"/>
      <c r="E443" s="219"/>
      <c r="F443" s="204"/>
      <c r="G443" s="218"/>
      <c r="H443" s="205"/>
      <c r="I443" s="204"/>
      <c r="J443" s="218"/>
      <c r="K443" s="204"/>
      <c r="L443" s="218"/>
      <c r="M443" s="204"/>
      <c r="N443" s="218"/>
      <c r="O443" s="204"/>
      <c r="P443" s="218"/>
      <c r="Q443" s="204"/>
    </row>
    <row r="444" spans="1:17" x14ac:dyDescent="0.25">
      <c r="A444" s="209"/>
      <c r="B444" s="219" t="s">
        <v>189</v>
      </c>
      <c r="C444" s="205"/>
      <c r="D444" s="204"/>
      <c r="E444" s="219"/>
      <c r="F444" s="204"/>
      <c r="G444" s="218"/>
      <c r="H444" s="205"/>
      <c r="I444" s="204"/>
      <c r="J444" s="218"/>
      <c r="K444" s="204"/>
      <c r="L444" s="218"/>
      <c r="M444" s="204"/>
      <c r="N444" s="218"/>
      <c r="O444" s="204"/>
      <c r="P444" s="218"/>
      <c r="Q444" s="204"/>
    </row>
    <row r="445" spans="1:17" ht="17.25" customHeight="1" x14ac:dyDescent="0.25"/>
    <row r="446" spans="1:17" ht="18" customHeight="1" x14ac:dyDescent="0.25">
      <c r="A446" s="64" t="s">
        <v>190</v>
      </c>
      <c r="B446" s="210" t="s">
        <v>7</v>
      </c>
      <c r="C446" s="204"/>
      <c r="D446" s="54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64" t="s">
        <v>7</v>
      </c>
      <c r="B447" s="211"/>
      <c r="C447" s="204"/>
      <c r="D447" s="56"/>
      <c r="E447" s="206"/>
      <c r="F447" s="204"/>
      <c r="G447" s="206"/>
      <c r="H447" s="205"/>
      <c r="I447" s="204"/>
      <c r="J447" s="206"/>
      <c r="K447" s="204"/>
      <c r="L447" s="206"/>
      <c r="M447" s="204"/>
    </row>
    <row r="448" spans="1:17" ht="14.25" customHeight="1" x14ac:dyDescent="0.25"/>
    <row r="449" spans="1:6" ht="18" customHeight="1" x14ac:dyDescent="0.25">
      <c r="A449" s="64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/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/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/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/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/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/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/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/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/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/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/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/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/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/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/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/>
      <c r="F465" s="204"/>
    </row>
    <row r="466" spans="1:22" ht="16.5" customHeight="1" x14ac:dyDescent="0.25"/>
    <row r="467" spans="1:22" ht="18" customHeight="1" x14ac:dyDescent="0.25">
      <c r="A467" s="64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/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/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/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/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/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/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62" t="s">
        <v>197</v>
      </c>
      <c r="B477" s="210" t="s">
        <v>198</v>
      </c>
      <c r="C477" s="204"/>
      <c r="D477" s="54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53"/>
      <c r="E478" s="211"/>
      <c r="F478" s="204"/>
      <c r="G478" s="211"/>
      <c r="H478" s="205"/>
      <c r="I478" s="204"/>
      <c r="J478" s="211"/>
      <c r="K478" s="204"/>
      <c r="L478" s="211"/>
      <c r="M478" s="204"/>
      <c r="N478" s="211"/>
      <c r="O478" s="204"/>
    </row>
    <row r="479" spans="1:22" ht="18" customHeight="1" x14ac:dyDescent="0.25">
      <c r="A479" s="213"/>
      <c r="B479" s="206" t="s">
        <v>16</v>
      </c>
      <c r="C479" s="204"/>
      <c r="D479" s="53"/>
      <c r="E479" s="206"/>
      <c r="F479" s="204"/>
      <c r="G479" s="206"/>
      <c r="H479" s="205"/>
      <c r="I479" s="204"/>
      <c r="J479" s="206"/>
      <c r="K479" s="204"/>
      <c r="L479" s="206"/>
      <c r="M479" s="204"/>
      <c r="N479" s="206"/>
      <c r="O479" s="204"/>
    </row>
    <row r="480" spans="1:22" ht="18" customHeight="1" x14ac:dyDescent="0.25">
      <c r="A480" s="214"/>
      <c r="B480" s="206" t="s">
        <v>17</v>
      </c>
      <c r="C480" s="204"/>
      <c r="D480" s="53"/>
      <c r="E480" s="206"/>
      <c r="F480" s="204"/>
      <c r="G480" s="206"/>
      <c r="H480" s="205"/>
      <c r="I480" s="204"/>
      <c r="J480" s="206"/>
      <c r="K480" s="204"/>
      <c r="L480" s="206"/>
      <c r="M480" s="204"/>
      <c r="N480" s="206"/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53"/>
      <c r="E481" s="211"/>
      <c r="F481" s="204"/>
      <c r="G481" s="211"/>
      <c r="H481" s="205"/>
      <c r="I481" s="204"/>
      <c r="J481" s="211"/>
      <c r="K481" s="204"/>
      <c r="L481" s="211"/>
      <c r="M481" s="204"/>
      <c r="N481" s="211"/>
      <c r="O481" s="204"/>
    </row>
    <row r="482" spans="1:15" ht="18" customHeight="1" x14ac:dyDescent="0.25">
      <c r="A482" s="213"/>
      <c r="B482" s="206" t="s">
        <v>16</v>
      </c>
      <c r="C482" s="204"/>
      <c r="D482" s="53"/>
      <c r="E482" s="206"/>
      <c r="F482" s="204"/>
      <c r="G482" s="206"/>
      <c r="H482" s="205"/>
      <c r="I482" s="204"/>
      <c r="J482" s="206"/>
      <c r="K482" s="204"/>
      <c r="L482" s="206"/>
      <c r="M482" s="204"/>
      <c r="N482" s="206"/>
      <c r="O482" s="204"/>
    </row>
    <row r="483" spans="1:15" ht="18" customHeight="1" x14ac:dyDescent="0.25">
      <c r="A483" s="214"/>
      <c r="B483" s="206" t="s">
        <v>17</v>
      </c>
      <c r="C483" s="204"/>
      <c r="D483" s="53"/>
      <c r="E483" s="206"/>
      <c r="F483" s="204"/>
      <c r="G483" s="206"/>
      <c r="H483" s="205"/>
      <c r="I483" s="204"/>
      <c r="J483" s="206"/>
      <c r="K483" s="204"/>
      <c r="L483" s="206"/>
      <c r="M483" s="204"/>
      <c r="N483" s="206"/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53"/>
      <c r="E484" s="211"/>
      <c r="F484" s="204"/>
      <c r="G484" s="211"/>
      <c r="H484" s="205"/>
      <c r="I484" s="204"/>
      <c r="J484" s="211"/>
      <c r="K484" s="204"/>
      <c r="L484" s="211"/>
      <c r="M484" s="204"/>
      <c r="N484" s="211"/>
      <c r="O484" s="204"/>
    </row>
    <row r="485" spans="1:15" ht="18" customHeight="1" x14ac:dyDescent="0.25">
      <c r="A485" s="213"/>
      <c r="B485" s="206" t="s">
        <v>16</v>
      </c>
      <c r="C485" s="204"/>
      <c r="D485" s="53"/>
      <c r="E485" s="206"/>
      <c r="F485" s="204"/>
      <c r="G485" s="206"/>
      <c r="H485" s="205"/>
      <c r="I485" s="204"/>
      <c r="J485" s="206"/>
      <c r="K485" s="204"/>
      <c r="L485" s="206"/>
      <c r="M485" s="204"/>
      <c r="N485" s="206"/>
      <c r="O485" s="204"/>
    </row>
    <row r="486" spans="1:15" ht="18" customHeight="1" x14ac:dyDescent="0.25">
      <c r="A486" s="214"/>
      <c r="B486" s="206" t="s">
        <v>17</v>
      </c>
      <c r="C486" s="204"/>
      <c r="D486" s="53"/>
      <c r="E486" s="206"/>
      <c r="F486" s="204"/>
      <c r="G486" s="206"/>
      <c r="H486" s="205"/>
      <c r="I486" s="204"/>
      <c r="J486" s="206"/>
      <c r="K486" s="204"/>
      <c r="L486" s="206"/>
      <c r="M486" s="204"/>
      <c r="N486" s="206"/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53"/>
      <c r="E487" s="211"/>
      <c r="F487" s="204"/>
      <c r="G487" s="211"/>
      <c r="H487" s="205"/>
      <c r="I487" s="204"/>
      <c r="J487" s="211"/>
      <c r="K487" s="204"/>
      <c r="L487" s="211"/>
      <c r="M487" s="204"/>
      <c r="N487" s="211"/>
      <c r="O487" s="204"/>
    </row>
    <row r="488" spans="1:15" ht="18" customHeight="1" x14ac:dyDescent="0.25">
      <c r="A488" s="213"/>
      <c r="B488" s="206" t="s">
        <v>16</v>
      </c>
      <c r="C488" s="204"/>
      <c r="D488" s="53"/>
      <c r="E488" s="206"/>
      <c r="F488" s="204"/>
      <c r="G488" s="206"/>
      <c r="H488" s="205"/>
      <c r="I488" s="204"/>
      <c r="J488" s="206"/>
      <c r="K488" s="204"/>
      <c r="L488" s="206"/>
      <c r="M488" s="204"/>
      <c r="N488" s="206"/>
      <c r="O488" s="204"/>
    </row>
    <row r="489" spans="1:15" ht="18" customHeight="1" x14ac:dyDescent="0.25">
      <c r="A489" s="214"/>
      <c r="B489" s="206" t="s">
        <v>17</v>
      </c>
      <c r="C489" s="204"/>
      <c r="D489" s="53"/>
      <c r="E489" s="206"/>
      <c r="F489" s="204"/>
      <c r="G489" s="206"/>
      <c r="H489" s="205"/>
      <c r="I489" s="204"/>
      <c r="J489" s="206"/>
      <c r="K489" s="204"/>
      <c r="L489" s="206"/>
      <c r="M489" s="204"/>
      <c r="N489" s="206"/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54"/>
      <c r="E490" s="210"/>
      <c r="F490" s="204"/>
      <c r="G490" s="210"/>
      <c r="H490" s="205"/>
      <c r="I490" s="204"/>
      <c r="J490" s="210"/>
      <c r="K490" s="204"/>
      <c r="L490" s="210"/>
      <c r="M490" s="204"/>
      <c r="N490" s="210"/>
      <c r="O490" s="204"/>
    </row>
    <row r="491" spans="1:15" ht="18" customHeight="1" x14ac:dyDescent="0.25">
      <c r="A491" s="208"/>
      <c r="B491" s="203" t="s">
        <v>16</v>
      </c>
      <c r="C491" s="204"/>
      <c r="D491" s="54"/>
      <c r="E491" s="203"/>
      <c r="F491" s="204"/>
      <c r="G491" s="203"/>
      <c r="H491" s="205"/>
      <c r="I491" s="204"/>
      <c r="J491" s="203"/>
      <c r="K491" s="204"/>
      <c r="L491" s="203"/>
      <c r="M491" s="204"/>
      <c r="N491" s="203"/>
      <c r="O491" s="204"/>
    </row>
    <row r="492" spans="1:15" ht="18" customHeight="1" x14ac:dyDescent="0.25">
      <c r="A492" s="209"/>
      <c r="B492" s="203" t="s">
        <v>17</v>
      </c>
      <c r="C492" s="204"/>
      <c r="D492" s="54"/>
      <c r="E492" s="203"/>
      <c r="F492" s="204"/>
      <c r="G492" s="203"/>
      <c r="H492" s="205"/>
      <c r="I492" s="204"/>
      <c r="J492" s="203"/>
      <c r="K492" s="204"/>
      <c r="L492" s="203"/>
      <c r="M492" s="204"/>
      <c r="N492" s="203"/>
      <c r="O492" s="20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EF103-7C85-49B7-A77F-638F4F667A6D}">
  <dimension ref="A1:Z492"/>
  <sheetViews>
    <sheetView zoomScale="55" zoomScaleNormal="55" workbookViewId="0">
      <selection sqref="A1:XFD1048576"/>
    </sheetView>
  </sheetViews>
  <sheetFormatPr baseColWidth="10" defaultRowHeight="15" x14ac:dyDescent="0.25"/>
  <cols>
    <col min="1" max="1" width="51.85546875" style="42" customWidth="1"/>
    <col min="2" max="2" width="5.140625" style="42" customWidth="1"/>
    <col min="3" max="3" width="8.5703125" style="42" customWidth="1"/>
    <col min="4" max="4" width="13.7109375" style="42" customWidth="1"/>
    <col min="5" max="5" width="1.42578125" style="42" customWidth="1"/>
    <col min="6" max="6" width="12.28515625" style="42" customWidth="1"/>
    <col min="7" max="7" width="1.28515625" style="42" customWidth="1"/>
    <col min="8" max="8" width="0" style="42" hidden="1" customWidth="1"/>
    <col min="9" max="9" width="12.28515625" style="42" customWidth="1"/>
    <col min="10" max="10" width="2.7109375" style="42" customWidth="1"/>
    <col min="11" max="11" width="11" style="42" customWidth="1"/>
    <col min="12" max="12" width="4.140625" style="42" customWidth="1"/>
    <col min="13" max="13" width="9.5703125" style="42" customWidth="1"/>
    <col min="14" max="14" width="5.42578125" style="42" customWidth="1"/>
    <col min="15" max="15" width="8.28515625" style="42" customWidth="1"/>
    <col min="16" max="17" width="6.85546875" style="42" customWidth="1"/>
    <col min="18" max="18" width="6.7109375" style="42" customWidth="1"/>
    <col min="19" max="19" width="0" style="42" hidden="1" customWidth="1"/>
    <col min="20" max="20" width="6.85546875" style="42" customWidth="1"/>
    <col min="21" max="21" width="13.7109375" style="42" customWidth="1"/>
    <col min="22" max="22" width="2.85546875" style="42" customWidth="1"/>
    <col min="23" max="23" width="10.85546875" style="42" customWidth="1"/>
    <col min="24" max="26" width="13.7109375" style="42" customWidth="1"/>
    <col min="27" max="16384" width="11.42578125" style="42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207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48" t="s">
        <v>5</v>
      </c>
      <c r="B13" s="210" t="s">
        <v>6</v>
      </c>
      <c r="C13" s="204"/>
      <c r="D13" s="39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40"/>
      <c r="E14" s="211"/>
      <c r="F14" s="205"/>
      <c r="G14" s="204"/>
      <c r="I14" s="211"/>
      <c r="J14" s="204"/>
      <c r="K14" s="211"/>
      <c r="L14" s="204"/>
      <c r="M14" s="211"/>
      <c r="N14" s="204"/>
      <c r="O14" s="211"/>
      <c r="P14" s="204"/>
      <c r="Q14" s="211"/>
      <c r="R14" s="204"/>
    </row>
    <row r="15" spans="1:22" ht="18" customHeight="1" x14ac:dyDescent="0.25">
      <c r="A15" s="213"/>
      <c r="B15" s="211" t="s">
        <v>16</v>
      </c>
      <c r="C15" s="204"/>
      <c r="D15" s="40"/>
      <c r="E15" s="211"/>
      <c r="F15" s="205"/>
      <c r="G15" s="204"/>
      <c r="I15" s="211"/>
      <c r="J15" s="204"/>
      <c r="K15" s="211"/>
      <c r="L15" s="204"/>
      <c r="M15" s="211"/>
      <c r="N15" s="204"/>
      <c r="O15" s="211"/>
      <c r="P15" s="204"/>
      <c r="Q15" s="211"/>
      <c r="R15" s="204"/>
    </row>
    <row r="16" spans="1:22" ht="18" customHeight="1" x14ac:dyDescent="0.25">
      <c r="A16" s="214"/>
      <c r="B16" s="211" t="s">
        <v>17</v>
      </c>
      <c r="C16" s="204"/>
      <c r="D16" s="40"/>
      <c r="E16" s="211"/>
      <c r="F16" s="205"/>
      <c r="G16" s="204"/>
      <c r="I16" s="211"/>
      <c r="J16" s="204"/>
      <c r="K16" s="211"/>
      <c r="L16" s="204"/>
      <c r="M16" s="211"/>
      <c r="N16" s="204"/>
      <c r="O16" s="211"/>
      <c r="P16" s="204"/>
      <c r="Q16" s="211"/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38"/>
      <c r="E17" s="206"/>
      <c r="F17" s="205"/>
      <c r="G17" s="204"/>
      <c r="I17" s="206"/>
      <c r="J17" s="204"/>
      <c r="K17" s="206"/>
      <c r="L17" s="204"/>
      <c r="M17" s="206"/>
      <c r="N17" s="204"/>
      <c r="O17" s="206"/>
      <c r="P17" s="204"/>
      <c r="Q17" s="206"/>
      <c r="R17" s="204"/>
    </row>
    <row r="18" spans="1:18" ht="19.5" customHeight="1" x14ac:dyDescent="0.25">
      <c r="A18" s="213"/>
      <c r="B18" s="206" t="s">
        <v>16</v>
      </c>
      <c r="C18" s="204"/>
      <c r="D18" s="38"/>
      <c r="E18" s="206"/>
      <c r="F18" s="205"/>
      <c r="G18" s="204"/>
      <c r="I18" s="206"/>
      <c r="J18" s="204"/>
      <c r="K18" s="206"/>
      <c r="L18" s="204"/>
      <c r="M18" s="206"/>
      <c r="N18" s="204"/>
      <c r="O18" s="206"/>
      <c r="P18" s="204"/>
      <c r="Q18" s="206"/>
      <c r="R18" s="204"/>
    </row>
    <row r="19" spans="1:18" ht="19.5" customHeight="1" x14ac:dyDescent="0.25">
      <c r="A19" s="214"/>
      <c r="B19" s="206" t="s">
        <v>17</v>
      </c>
      <c r="C19" s="204"/>
      <c r="D19" s="38"/>
      <c r="E19" s="206"/>
      <c r="F19" s="205"/>
      <c r="G19" s="204"/>
      <c r="I19" s="206"/>
      <c r="J19" s="204"/>
      <c r="K19" s="206"/>
      <c r="L19" s="204"/>
      <c r="M19" s="206"/>
      <c r="N19" s="204"/>
      <c r="O19" s="206"/>
      <c r="P19" s="204"/>
      <c r="Q19" s="206"/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38"/>
      <c r="E20" s="206"/>
      <c r="F20" s="205"/>
      <c r="G20" s="204"/>
      <c r="I20" s="206"/>
      <c r="J20" s="204"/>
      <c r="K20" s="206"/>
      <c r="L20" s="204"/>
      <c r="M20" s="206"/>
      <c r="N20" s="204"/>
      <c r="O20" s="206"/>
      <c r="P20" s="204"/>
      <c r="Q20" s="206"/>
      <c r="R20" s="204"/>
    </row>
    <row r="21" spans="1:18" ht="19.5" customHeight="1" x14ac:dyDescent="0.25">
      <c r="A21" s="213"/>
      <c r="B21" s="206" t="s">
        <v>16</v>
      </c>
      <c r="C21" s="204"/>
      <c r="D21" s="38"/>
      <c r="E21" s="206"/>
      <c r="F21" s="205"/>
      <c r="G21" s="204"/>
      <c r="I21" s="206"/>
      <c r="J21" s="204"/>
      <c r="K21" s="206"/>
      <c r="L21" s="204"/>
      <c r="M21" s="206"/>
      <c r="N21" s="204"/>
      <c r="O21" s="206"/>
      <c r="P21" s="204"/>
      <c r="Q21" s="206"/>
      <c r="R21" s="204"/>
    </row>
    <row r="22" spans="1:18" ht="19.5" customHeight="1" x14ac:dyDescent="0.25">
      <c r="A22" s="214"/>
      <c r="B22" s="206" t="s">
        <v>17</v>
      </c>
      <c r="C22" s="204"/>
      <c r="D22" s="38"/>
      <c r="E22" s="206"/>
      <c r="F22" s="205"/>
      <c r="G22" s="204"/>
      <c r="I22" s="206"/>
      <c r="J22" s="204"/>
      <c r="K22" s="206"/>
      <c r="L22" s="204"/>
      <c r="M22" s="206"/>
      <c r="N22" s="204"/>
      <c r="O22" s="206"/>
      <c r="P22" s="204"/>
      <c r="Q22" s="206"/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38"/>
      <c r="E23" s="206"/>
      <c r="F23" s="205"/>
      <c r="G23" s="204"/>
      <c r="I23" s="206"/>
      <c r="J23" s="204"/>
      <c r="K23" s="206"/>
      <c r="L23" s="204"/>
      <c r="M23" s="206"/>
      <c r="N23" s="204"/>
      <c r="O23" s="206"/>
      <c r="P23" s="204"/>
      <c r="Q23" s="206"/>
      <c r="R23" s="204"/>
    </row>
    <row r="24" spans="1:18" ht="19.5" customHeight="1" x14ac:dyDescent="0.25">
      <c r="A24" s="213"/>
      <c r="B24" s="206" t="s">
        <v>16</v>
      </c>
      <c r="C24" s="204"/>
      <c r="D24" s="38"/>
      <c r="E24" s="206"/>
      <c r="F24" s="205"/>
      <c r="G24" s="204"/>
      <c r="I24" s="206"/>
      <c r="J24" s="204"/>
      <c r="K24" s="206"/>
      <c r="L24" s="204"/>
      <c r="M24" s="206"/>
      <c r="N24" s="204"/>
      <c r="O24" s="206"/>
      <c r="P24" s="204"/>
      <c r="Q24" s="206"/>
      <c r="R24" s="204"/>
    </row>
    <row r="25" spans="1:18" ht="19.5" customHeight="1" x14ac:dyDescent="0.25">
      <c r="A25" s="214"/>
      <c r="B25" s="206" t="s">
        <v>17</v>
      </c>
      <c r="C25" s="204"/>
      <c r="D25" s="38"/>
      <c r="E25" s="206"/>
      <c r="F25" s="205"/>
      <c r="G25" s="204"/>
      <c r="I25" s="206"/>
      <c r="J25" s="204"/>
      <c r="K25" s="206"/>
      <c r="L25" s="204"/>
      <c r="M25" s="206"/>
      <c r="N25" s="204"/>
      <c r="O25" s="206"/>
      <c r="P25" s="204"/>
      <c r="Q25" s="206"/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38"/>
      <c r="E26" s="206"/>
      <c r="F26" s="205"/>
      <c r="G26" s="204"/>
      <c r="I26" s="206"/>
      <c r="J26" s="204"/>
      <c r="K26" s="206"/>
      <c r="L26" s="204"/>
      <c r="M26" s="206"/>
      <c r="N26" s="204"/>
      <c r="O26" s="206"/>
      <c r="P26" s="204"/>
      <c r="Q26" s="206"/>
      <c r="R26" s="204"/>
    </row>
    <row r="27" spans="1:18" ht="19.5" customHeight="1" x14ac:dyDescent="0.25">
      <c r="A27" s="213"/>
      <c r="B27" s="206" t="s">
        <v>16</v>
      </c>
      <c r="C27" s="204"/>
      <c r="D27" s="38"/>
      <c r="E27" s="206"/>
      <c r="F27" s="205"/>
      <c r="G27" s="204"/>
      <c r="I27" s="206"/>
      <c r="J27" s="204"/>
      <c r="K27" s="206"/>
      <c r="L27" s="204"/>
      <c r="M27" s="206"/>
      <c r="N27" s="204"/>
      <c r="O27" s="206"/>
      <c r="P27" s="204"/>
      <c r="Q27" s="206"/>
      <c r="R27" s="204"/>
    </row>
    <row r="28" spans="1:18" ht="19.5" customHeight="1" x14ac:dyDescent="0.25">
      <c r="A28" s="214"/>
      <c r="B28" s="206" t="s">
        <v>17</v>
      </c>
      <c r="C28" s="204"/>
      <c r="D28" s="38"/>
      <c r="E28" s="206"/>
      <c r="F28" s="205"/>
      <c r="G28" s="204"/>
      <c r="I28" s="206"/>
      <c r="J28" s="204"/>
      <c r="K28" s="206"/>
      <c r="L28" s="204"/>
      <c r="M28" s="206"/>
      <c r="N28" s="204"/>
      <c r="O28" s="206"/>
      <c r="P28" s="204"/>
      <c r="Q28" s="206"/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38"/>
      <c r="E29" s="206"/>
      <c r="F29" s="205"/>
      <c r="G29" s="204"/>
      <c r="I29" s="206"/>
      <c r="J29" s="204"/>
      <c r="K29" s="206"/>
      <c r="L29" s="204"/>
      <c r="M29" s="206"/>
      <c r="N29" s="204"/>
      <c r="O29" s="206"/>
      <c r="P29" s="204"/>
      <c r="Q29" s="206"/>
      <c r="R29" s="204"/>
    </row>
    <row r="30" spans="1:18" ht="19.5" customHeight="1" x14ac:dyDescent="0.25">
      <c r="A30" s="213"/>
      <c r="B30" s="206" t="s">
        <v>16</v>
      </c>
      <c r="C30" s="204"/>
      <c r="D30" s="38"/>
      <c r="E30" s="206"/>
      <c r="F30" s="205"/>
      <c r="G30" s="204"/>
      <c r="I30" s="206"/>
      <c r="J30" s="204"/>
      <c r="K30" s="206"/>
      <c r="L30" s="204"/>
      <c r="M30" s="206"/>
      <c r="N30" s="204"/>
      <c r="O30" s="206"/>
      <c r="P30" s="204"/>
      <c r="Q30" s="206"/>
      <c r="R30" s="204"/>
    </row>
    <row r="31" spans="1:18" ht="19.5" customHeight="1" x14ac:dyDescent="0.25">
      <c r="A31" s="214"/>
      <c r="B31" s="206" t="s">
        <v>17</v>
      </c>
      <c r="C31" s="204"/>
      <c r="D31" s="38"/>
      <c r="E31" s="206"/>
      <c r="F31" s="205"/>
      <c r="G31" s="204"/>
      <c r="I31" s="206"/>
      <c r="J31" s="204"/>
      <c r="K31" s="206"/>
      <c r="L31" s="204"/>
      <c r="M31" s="206"/>
      <c r="N31" s="204"/>
      <c r="O31" s="206"/>
      <c r="P31" s="204"/>
      <c r="Q31" s="206"/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38"/>
      <c r="E32" s="206"/>
      <c r="F32" s="205"/>
      <c r="G32" s="204"/>
      <c r="I32" s="206"/>
      <c r="J32" s="204"/>
      <c r="K32" s="206"/>
      <c r="L32" s="204"/>
      <c r="M32" s="206"/>
      <c r="N32" s="204"/>
      <c r="O32" s="206"/>
      <c r="P32" s="204"/>
      <c r="Q32" s="206"/>
      <c r="R32" s="204"/>
    </row>
    <row r="33" spans="1:18" ht="19.5" customHeight="1" x14ac:dyDescent="0.25">
      <c r="A33" s="213"/>
      <c r="B33" s="206" t="s">
        <v>16</v>
      </c>
      <c r="C33" s="204"/>
      <c r="D33" s="38"/>
      <c r="E33" s="206"/>
      <c r="F33" s="205"/>
      <c r="G33" s="204"/>
      <c r="I33" s="206"/>
      <c r="J33" s="204"/>
      <c r="K33" s="206"/>
      <c r="L33" s="204"/>
      <c r="M33" s="206"/>
      <c r="N33" s="204"/>
      <c r="O33" s="206"/>
      <c r="P33" s="204"/>
      <c r="Q33" s="206"/>
      <c r="R33" s="204"/>
    </row>
    <row r="34" spans="1:18" ht="19.5" customHeight="1" x14ac:dyDescent="0.25">
      <c r="A34" s="214"/>
      <c r="B34" s="206" t="s">
        <v>17</v>
      </c>
      <c r="C34" s="204"/>
      <c r="D34" s="38"/>
      <c r="E34" s="206"/>
      <c r="F34" s="205"/>
      <c r="G34" s="204"/>
      <c r="I34" s="206"/>
      <c r="J34" s="204"/>
      <c r="K34" s="206"/>
      <c r="L34" s="204"/>
      <c r="M34" s="206"/>
      <c r="N34" s="204"/>
      <c r="O34" s="206"/>
      <c r="P34" s="204"/>
      <c r="Q34" s="206"/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38"/>
      <c r="E35" s="206"/>
      <c r="F35" s="205"/>
      <c r="G35" s="204"/>
      <c r="I35" s="206"/>
      <c r="J35" s="204"/>
      <c r="K35" s="206"/>
      <c r="L35" s="204"/>
      <c r="M35" s="206"/>
      <c r="N35" s="204"/>
      <c r="O35" s="206"/>
      <c r="P35" s="204"/>
      <c r="Q35" s="206"/>
      <c r="R35" s="204"/>
    </row>
    <row r="36" spans="1:18" ht="19.5" customHeight="1" x14ac:dyDescent="0.25">
      <c r="A36" s="213"/>
      <c r="B36" s="206" t="s">
        <v>16</v>
      </c>
      <c r="C36" s="204"/>
      <c r="D36" s="38"/>
      <c r="E36" s="206"/>
      <c r="F36" s="205"/>
      <c r="G36" s="204"/>
      <c r="I36" s="206"/>
      <c r="J36" s="204"/>
      <c r="K36" s="206"/>
      <c r="L36" s="204"/>
      <c r="M36" s="206"/>
      <c r="N36" s="204"/>
      <c r="O36" s="206"/>
      <c r="P36" s="204"/>
      <c r="Q36" s="206"/>
      <c r="R36" s="204"/>
    </row>
    <row r="37" spans="1:18" ht="19.5" customHeight="1" x14ac:dyDescent="0.25">
      <c r="A37" s="214"/>
      <c r="B37" s="206" t="s">
        <v>17</v>
      </c>
      <c r="C37" s="204"/>
      <c r="D37" s="38"/>
      <c r="E37" s="206"/>
      <c r="F37" s="205"/>
      <c r="G37" s="204"/>
      <c r="I37" s="206"/>
      <c r="J37" s="204"/>
      <c r="K37" s="206"/>
      <c r="L37" s="204"/>
      <c r="M37" s="206"/>
      <c r="N37" s="204"/>
      <c r="O37" s="206"/>
      <c r="P37" s="204"/>
      <c r="Q37" s="206"/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38"/>
      <c r="E38" s="206"/>
      <c r="F38" s="205"/>
      <c r="G38" s="204"/>
      <c r="I38" s="206"/>
      <c r="J38" s="204"/>
      <c r="K38" s="206"/>
      <c r="L38" s="204"/>
      <c r="M38" s="206"/>
      <c r="N38" s="204"/>
      <c r="O38" s="206"/>
      <c r="P38" s="204"/>
      <c r="Q38" s="206"/>
      <c r="R38" s="204"/>
    </row>
    <row r="39" spans="1:18" ht="19.5" customHeight="1" x14ac:dyDescent="0.25">
      <c r="A39" s="213"/>
      <c r="B39" s="206" t="s">
        <v>16</v>
      </c>
      <c r="C39" s="204"/>
      <c r="D39" s="38"/>
      <c r="E39" s="206"/>
      <c r="F39" s="205"/>
      <c r="G39" s="204"/>
      <c r="I39" s="206"/>
      <c r="J39" s="204"/>
      <c r="K39" s="206"/>
      <c r="L39" s="204"/>
      <c r="M39" s="206"/>
      <c r="N39" s="204"/>
      <c r="O39" s="206"/>
      <c r="P39" s="204"/>
      <c r="Q39" s="206"/>
      <c r="R39" s="204"/>
    </row>
    <row r="40" spans="1:18" ht="19.5" customHeight="1" x14ac:dyDescent="0.25">
      <c r="A40" s="214"/>
      <c r="B40" s="206" t="s">
        <v>17</v>
      </c>
      <c r="C40" s="204"/>
      <c r="D40" s="38"/>
      <c r="E40" s="206"/>
      <c r="F40" s="205"/>
      <c r="G40" s="204"/>
      <c r="I40" s="206"/>
      <c r="J40" s="204"/>
      <c r="K40" s="206"/>
      <c r="L40" s="204"/>
      <c r="M40" s="206"/>
      <c r="N40" s="204"/>
      <c r="O40" s="206"/>
      <c r="P40" s="204"/>
      <c r="Q40" s="206"/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38"/>
      <c r="E41" s="206"/>
      <c r="F41" s="205"/>
      <c r="G41" s="204"/>
      <c r="I41" s="206"/>
      <c r="J41" s="204"/>
      <c r="K41" s="206"/>
      <c r="L41" s="204"/>
      <c r="M41" s="206"/>
      <c r="N41" s="204"/>
      <c r="O41" s="206"/>
      <c r="P41" s="204"/>
      <c r="Q41" s="206"/>
      <c r="R41" s="204"/>
    </row>
    <row r="42" spans="1:18" ht="19.5" customHeight="1" x14ac:dyDescent="0.25">
      <c r="A42" s="213"/>
      <c r="B42" s="206" t="s">
        <v>16</v>
      </c>
      <c r="C42" s="204"/>
      <c r="D42" s="38"/>
      <c r="E42" s="206"/>
      <c r="F42" s="205"/>
      <c r="G42" s="204"/>
      <c r="I42" s="206"/>
      <c r="J42" s="204"/>
      <c r="K42" s="206"/>
      <c r="L42" s="204"/>
      <c r="M42" s="206"/>
      <c r="N42" s="204"/>
      <c r="O42" s="206"/>
      <c r="P42" s="204"/>
      <c r="Q42" s="206"/>
      <c r="R42" s="204"/>
    </row>
    <row r="43" spans="1:18" ht="19.5" customHeight="1" x14ac:dyDescent="0.25">
      <c r="A43" s="214"/>
      <c r="B43" s="206" t="s">
        <v>17</v>
      </c>
      <c r="C43" s="204"/>
      <c r="D43" s="38"/>
      <c r="E43" s="206"/>
      <c r="F43" s="205"/>
      <c r="G43" s="204"/>
      <c r="I43" s="206"/>
      <c r="J43" s="204"/>
      <c r="K43" s="206"/>
      <c r="L43" s="204"/>
      <c r="M43" s="206"/>
      <c r="N43" s="204"/>
      <c r="O43" s="206"/>
      <c r="P43" s="204"/>
      <c r="Q43" s="206"/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38"/>
      <c r="E44" s="206"/>
      <c r="F44" s="205"/>
      <c r="G44" s="204"/>
      <c r="I44" s="206"/>
      <c r="J44" s="204"/>
      <c r="K44" s="206"/>
      <c r="L44" s="204"/>
      <c r="M44" s="206"/>
      <c r="N44" s="204"/>
      <c r="O44" s="206"/>
      <c r="P44" s="204"/>
      <c r="Q44" s="206"/>
      <c r="R44" s="204"/>
    </row>
    <row r="45" spans="1:18" ht="19.5" customHeight="1" x14ac:dyDescent="0.25">
      <c r="A45" s="213"/>
      <c r="B45" s="206" t="s">
        <v>16</v>
      </c>
      <c r="C45" s="204"/>
      <c r="D45" s="38"/>
      <c r="E45" s="206"/>
      <c r="F45" s="205"/>
      <c r="G45" s="204"/>
      <c r="I45" s="206"/>
      <c r="J45" s="204"/>
      <c r="K45" s="206"/>
      <c r="L45" s="204"/>
      <c r="M45" s="206"/>
      <c r="N45" s="204"/>
      <c r="O45" s="206"/>
      <c r="P45" s="204"/>
      <c r="Q45" s="206"/>
      <c r="R45" s="204"/>
    </row>
    <row r="46" spans="1:18" ht="19.5" customHeight="1" x14ac:dyDescent="0.25">
      <c r="A46" s="214"/>
      <c r="B46" s="206" t="s">
        <v>17</v>
      </c>
      <c r="C46" s="204"/>
      <c r="D46" s="38"/>
      <c r="E46" s="206"/>
      <c r="F46" s="205"/>
      <c r="G46" s="204"/>
      <c r="I46" s="206"/>
      <c r="J46" s="204"/>
      <c r="K46" s="206"/>
      <c r="L46" s="204"/>
      <c r="M46" s="206"/>
      <c r="N46" s="204"/>
      <c r="O46" s="206"/>
      <c r="P46" s="204"/>
      <c r="Q46" s="206"/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39" t="s">
        <v>29</v>
      </c>
      <c r="B51" s="210" t="s">
        <v>6</v>
      </c>
      <c r="C51" s="204"/>
      <c r="D51" s="39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49" t="s">
        <v>30</v>
      </c>
      <c r="B52" s="206" t="s">
        <v>29</v>
      </c>
      <c r="C52" s="204"/>
      <c r="D52" s="38" t="s">
        <v>29</v>
      </c>
      <c r="E52" s="206" t="s">
        <v>29</v>
      </c>
      <c r="F52" s="205"/>
      <c r="G52" s="204"/>
      <c r="I52" s="206" t="s">
        <v>29</v>
      </c>
      <c r="J52" s="204"/>
      <c r="K52" s="206" t="s">
        <v>29</v>
      </c>
      <c r="L52" s="204"/>
      <c r="M52" s="206" t="s">
        <v>29</v>
      </c>
      <c r="N52" s="204"/>
      <c r="O52" s="206" t="s">
        <v>29</v>
      </c>
      <c r="P52" s="204"/>
      <c r="Q52" s="206" t="s">
        <v>29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38"/>
      <c r="E53" s="206"/>
      <c r="F53" s="205"/>
      <c r="G53" s="204"/>
      <c r="I53" s="206"/>
      <c r="J53" s="204"/>
      <c r="K53" s="206"/>
      <c r="L53" s="204"/>
      <c r="M53" s="206"/>
      <c r="N53" s="204"/>
      <c r="O53" s="206"/>
      <c r="P53" s="204"/>
      <c r="Q53" s="206"/>
      <c r="R53" s="204"/>
    </row>
    <row r="54" spans="1:22" ht="18" customHeight="1" x14ac:dyDescent="0.25">
      <c r="A54" s="213"/>
      <c r="B54" s="206" t="s">
        <v>17</v>
      </c>
      <c r="C54" s="204"/>
      <c r="D54" s="38"/>
      <c r="E54" s="206"/>
      <c r="F54" s="205"/>
      <c r="G54" s="204"/>
      <c r="I54" s="206"/>
      <c r="J54" s="204"/>
      <c r="K54" s="206"/>
      <c r="L54" s="204"/>
      <c r="M54" s="206"/>
      <c r="N54" s="204"/>
      <c r="O54" s="206"/>
      <c r="P54" s="204"/>
      <c r="Q54" s="206"/>
      <c r="R54" s="204"/>
    </row>
    <row r="55" spans="1:22" ht="18" customHeight="1" x14ac:dyDescent="0.25">
      <c r="A55" s="214"/>
      <c r="B55" s="206" t="s">
        <v>16</v>
      </c>
      <c r="C55" s="204"/>
      <c r="D55" s="38"/>
      <c r="E55" s="206"/>
      <c r="F55" s="205"/>
      <c r="G55" s="204"/>
      <c r="I55" s="206"/>
      <c r="J55" s="204"/>
      <c r="K55" s="206"/>
      <c r="L55" s="204"/>
      <c r="M55" s="206"/>
      <c r="N55" s="204"/>
      <c r="O55" s="206"/>
      <c r="P55" s="204"/>
      <c r="Q55" s="206"/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38"/>
      <c r="E56" s="206"/>
      <c r="F56" s="205"/>
      <c r="G56" s="204"/>
      <c r="I56" s="206"/>
      <c r="J56" s="204"/>
      <c r="K56" s="206"/>
      <c r="L56" s="204"/>
      <c r="M56" s="206"/>
      <c r="N56" s="204"/>
      <c r="O56" s="206"/>
      <c r="P56" s="204"/>
      <c r="Q56" s="206"/>
      <c r="R56" s="204"/>
    </row>
    <row r="57" spans="1:22" ht="18" customHeight="1" x14ac:dyDescent="0.25">
      <c r="A57" s="213"/>
      <c r="B57" s="206" t="s">
        <v>17</v>
      </c>
      <c r="C57" s="204"/>
      <c r="D57" s="38"/>
      <c r="E57" s="206"/>
      <c r="F57" s="205"/>
      <c r="G57" s="204"/>
      <c r="I57" s="206"/>
      <c r="J57" s="204"/>
      <c r="K57" s="206"/>
      <c r="L57" s="204"/>
      <c r="M57" s="206"/>
      <c r="N57" s="204"/>
      <c r="O57" s="206"/>
      <c r="P57" s="204"/>
      <c r="Q57" s="206"/>
      <c r="R57" s="204"/>
    </row>
    <row r="58" spans="1:22" ht="18" customHeight="1" x14ac:dyDescent="0.25">
      <c r="A58" s="214"/>
      <c r="B58" s="206" t="s">
        <v>16</v>
      </c>
      <c r="C58" s="204"/>
      <c r="D58" s="38"/>
      <c r="E58" s="206"/>
      <c r="F58" s="205"/>
      <c r="G58" s="204"/>
      <c r="I58" s="206"/>
      <c r="J58" s="204"/>
      <c r="K58" s="206"/>
      <c r="L58" s="204"/>
      <c r="M58" s="206"/>
      <c r="N58" s="204"/>
      <c r="O58" s="206"/>
      <c r="P58" s="204"/>
      <c r="Q58" s="206"/>
      <c r="R58" s="204"/>
    </row>
    <row r="59" spans="1:22" ht="18" customHeight="1" x14ac:dyDescent="0.25">
      <c r="A59" s="49" t="s">
        <v>33</v>
      </c>
      <c r="B59" s="206" t="s">
        <v>29</v>
      </c>
      <c r="C59" s="204"/>
      <c r="D59" s="38" t="s">
        <v>29</v>
      </c>
      <c r="E59" s="206" t="s">
        <v>29</v>
      </c>
      <c r="F59" s="205"/>
      <c r="G59" s="204"/>
      <c r="I59" s="206" t="s">
        <v>29</v>
      </c>
      <c r="J59" s="204"/>
      <c r="K59" s="206" t="s">
        <v>29</v>
      </c>
      <c r="L59" s="204"/>
      <c r="M59" s="206" t="s">
        <v>29</v>
      </c>
      <c r="N59" s="204"/>
      <c r="O59" s="206" t="s">
        <v>29</v>
      </c>
      <c r="P59" s="204"/>
      <c r="Q59" s="206" t="s">
        <v>29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38"/>
      <c r="E60" s="206"/>
      <c r="F60" s="205"/>
      <c r="G60" s="204"/>
      <c r="I60" s="206"/>
      <c r="J60" s="204"/>
      <c r="K60" s="206"/>
      <c r="L60" s="204"/>
      <c r="M60" s="206"/>
      <c r="N60" s="204"/>
      <c r="O60" s="206"/>
      <c r="P60" s="204"/>
      <c r="Q60" s="206"/>
      <c r="R60" s="204"/>
    </row>
    <row r="61" spans="1:22" ht="18" customHeight="1" x14ac:dyDescent="0.25">
      <c r="A61" s="213"/>
      <c r="B61" s="206" t="s">
        <v>17</v>
      </c>
      <c r="C61" s="204"/>
      <c r="D61" s="38"/>
      <c r="E61" s="206"/>
      <c r="F61" s="205"/>
      <c r="G61" s="204"/>
      <c r="I61" s="206"/>
      <c r="J61" s="204"/>
      <c r="K61" s="206"/>
      <c r="L61" s="204"/>
      <c r="M61" s="206"/>
      <c r="N61" s="204"/>
      <c r="O61" s="206"/>
      <c r="P61" s="204"/>
      <c r="Q61" s="206"/>
      <c r="R61" s="204"/>
    </row>
    <row r="62" spans="1:22" ht="18" customHeight="1" x14ac:dyDescent="0.25">
      <c r="A62" s="214"/>
      <c r="B62" s="206" t="s">
        <v>16</v>
      </c>
      <c r="C62" s="204"/>
      <c r="D62" s="38"/>
      <c r="E62" s="206"/>
      <c r="F62" s="205"/>
      <c r="G62" s="204"/>
      <c r="I62" s="206"/>
      <c r="J62" s="204"/>
      <c r="K62" s="206"/>
      <c r="L62" s="204"/>
      <c r="M62" s="206"/>
      <c r="N62" s="204"/>
      <c r="O62" s="206"/>
      <c r="P62" s="204"/>
      <c r="Q62" s="206"/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38"/>
      <c r="E63" s="206"/>
      <c r="F63" s="205"/>
      <c r="G63" s="204"/>
      <c r="I63" s="206"/>
      <c r="J63" s="204"/>
      <c r="K63" s="206"/>
      <c r="L63" s="204"/>
      <c r="M63" s="206"/>
      <c r="N63" s="204"/>
      <c r="O63" s="206"/>
      <c r="P63" s="204"/>
      <c r="Q63" s="206"/>
      <c r="R63" s="204"/>
    </row>
    <row r="64" spans="1:22" ht="18" customHeight="1" x14ac:dyDescent="0.25">
      <c r="A64" s="213"/>
      <c r="B64" s="206" t="s">
        <v>17</v>
      </c>
      <c r="C64" s="204"/>
      <c r="D64" s="38"/>
      <c r="E64" s="206"/>
      <c r="F64" s="205"/>
      <c r="G64" s="204"/>
      <c r="I64" s="206"/>
      <c r="J64" s="204"/>
      <c r="K64" s="206"/>
      <c r="L64" s="204"/>
      <c r="M64" s="206"/>
      <c r="N64" s="204"/>
      <c r="O64" s="206"/>
      <c r="P64" s="204"/>
      <c r="Q64" s="206"/>
      <c r="R64" s="204"/>
    </row>
    <row r="65" spans="1:18" ht="18" customHeight="1" x14ac:dyDescent="0.25">
      <c r="A65" s="214"/>
      <c r="B65" s="206" t="s">
        <v>16</v>
      </c>
      <c r="C65" s="204"/>
      <c r="D65" s="38"/>
      <c r="E65" s="206"/>
      <c r="F65" s="205"/>
      <c r="G65" s="204"/>
      <c r="I65" s="206"/>
      <c r="J65" s="204"/>
      <c r="K65" s="206"/>
      <c r="L65" s="204"/>
      <c r="M65" s="206"/>
      <c r="N65" s="204"/>
      <c r="O65" s="206"/>
      <c r="P65" s="204"/>
      <c r="Q65" s="206"/>
      <c r="R65" s="204"/>
    </row>
    <row r="66" spans="1:18" ht="18" customHeight="1" x14ac:dyDescent="0.25">
      <c r="A66" s="49" t="s">
        <v>36</v>
      </c>
      <c r="B66" s="206" t="s">
        <v>29</v>
      </c>
      <c r="C66" s="204"/>
      <c r="D66" s="38" t="s">
        <v>29</v>
      </c>
      <c r="E66" s="206" t="s">
        <v>29</v>
      </c>
      <c r="F66" s="205"/>
      <c r="G66" s="204"/>
      <c r="I66" s="206" t="s">
        <v>29</v>
      </c>
      <c r="J66" s="204"/>
      <c r="K66" s="206" t="s">
        <v>29</v>
      </c>
      <c r="L66" s="204"/>
      <c r="M66" s="206" t="s">
        <v>29</v>
      </c>
      <c r="N66" s="204"/>
      <c r="O66" s="206" t="s">
        <v>29</v>
      </c>
      <c r="P66" s="204"/>
      <c r="Q66" s="206" t="s">
        <v>29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38"/>
      <c r="E67" s="206"/>
      <c r="F67" s="205"/>
      <c r="G67" s="204"/>
      <c r="I67" s="206"/>
      <c r="J67" s="204"/>
      <c r="K67" s="206"/>
      <c r="L67" s="204"/>
      <c r="M67" s="206"/>
      <c r="N67" s="204"/>
      <c r="O67" s="206"/>
      <c r="P67" s="204"/>
      <c r="Q67" s="206"/>
      <c r="R67" s="204"/>
    </row>
    <row r="68" spans="1:18" ht="18" customHeight="1" x14ac:dyDescent="0.25">
      <c r="A68" s="213"/>
      <c r="B68" s="206" t="s">
        <v>17</v>
      </c>
      <c r="C68" s="204"/>
      <c r="D68" s="38"/>
      <c r="E68" s="206"/>
      <c r="F68" s="205"/>
      <c r="G68" s="204"/>
      <c r="I68" s="206"/>
      <c r="J68" s="204"/>
      <c r="K68" s="206"/>
      <c r="L68" s="204"/>
      <c r="M68" s="206"/>
      <c r="N68" s="204"/>
      <c r="O68" s="206"/>
      <c r="P68" s="204"/>
      <c r="Q68" s="206"/>
      <c r="R68" s="204"/>
    </row>
    <row r="69" spans="1:18" ht="18" customHeight="1" x14ac:dyDescent="0.25">
      <c r="A69" s="214"/>
      <c r="B69" s="206" t="s">
        <v>16</v>
      </c>
      <c r="C69" s="204"/>
      <c r="D69" s="38"/>
      <c r="E69" s="206"/>
      <c r="F69" s="205"/>
      <c r="G69" s="204"/>
      <c r="I69" s="206"/>
      <c r="J69" s="204"/>
      <c r="K69" s="206"/>
      <c r="L69" s="204"/>
      <c r="M69" s="206"/>
      <c r="N69" s="204"/>
      <c r="O69" s="206"/>
      <c r="P69" s="204"/>
      <c r="Q69" s="206"/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38"/>
      <c r="E70" s="206"/>
      <c r="F70" s="205"/>
      <c r="G70" s="204"/>
      <c r="I70" s="206"/>
      <c r="J70" s="204"/>
      <c r="K70" s="206"/>
      <c r="L70" s="204"/>
      <c r="M70" s="206"/>
      <c r="N70" s="204"/>
      <c r="O70" s="206"/>
      <c r="P70" s="204"/>
      <c r="Q70" s="206"/>
      <c r="R70" s="204"/>
    </row>
    <row r="71" spans="1:18" ht="18" customHeight="1" x14ac:dyDescent="0.25">
      <c r="A71" s="213"/>
      <c r="B71" s="206" t="s">
        <v>17</v>
      </c>
      <c r="C71" s="204"/>
      <c r="D71" s="38"/>
      <c r="E71" s="206"/>
      <c r="F71" s="205"/>
      <c r="G71" s="204"/>
      <c r="I71" s="206"/>
      <c r="J71" s="204"/>
      <c r="K71" s="206"/>
      <c r="L71" s="204"/>
      <c r="M71" s="206"/>
      <c r="N71" s="204"/>
      <c r="O71" s="206"/>
      <c r="P71" s="204"/>
      <c r="Q71" s="206"/>
      <c r="R71" s="204"/>
    </row>
    <row r="72" spans="1:18" ht="18" customHeight="1" x14ac:dyDescent="0.25">
      <c r="A72" s="214"/>
      <c r="B72" s="206" t="s">
        <v>16</v>
      </c>
      <c r="C72" s="204"/>
      <c r="D72" s="38"/>
      <c r="E72" s="206"/>
      <c r="F72" s="205"/>
      <c r="G72" s="204"/>
      <c r="I72" s="206"/>
      <c r="J72" s="204"/>
      <c r="K72" s="206"/>
      <c r="L72" s="204"/>
      <c r="M72" s="206"/>
      <c r="N72" s="204"/>
      <c r="O72" s="206"/>
      <c r="P72" s="204"/>
      <c r="Q72" s="206"/>
      <c r="R72" s="204"/>
    </row>
    <row r="73" spans="1:18" ht="18" customHeight="1" x14ac:dyDescent="0.25">
      <c r="A73" s="49" t="s">
        <v>37</v>
      </c>
      <c r="B73" s="206" t="s">
        <v>29</v>
      </c>
      <c r="C73" s="204"/>
      <c r="D73" s="38" t="s">
        <v>29</v>
      </c>
      <c r="E73" s="206" t="s">
        <v>29</v>
      </c>
      <c r="F73" s="205"/>
      <c r="G73" s="204"/>
      <c r="I73" s="206" t="s">
        <v>29</v>
      </c>
      <c r="J73" s="204"/>
      <c r="K73" s="206" t="s">
        <v>29</v>
      </c>
      <c r="L73" s="204"/>
      <c r="M73" s="206" t="s">
        <v>29</v>
      </c>
      <c r="N73" s="204"/>
      <c r="O73" s="206" t="s">
        <v>29</v>
      </c>
      <c r="P73" s="204"/>
      <c r="Q73" s="206" t="s">
        <v>29</v>
      </c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38"/>
      <c r="E74" s="206"/>
      <c r="F74" s="205"/>
      <c r="G74" s="204"/>
      <c r="I74" s="206"/>
      <c r="J74" s="204"/>
      <c r="K74" s="206"/>
      <c r="L74" s="204"/>
      <c r="M74" s="206"/>
      <c r="N74" s="204"/>
      <c r="O74" s="206"/>
      <c r="P74" s="204"/>
      <c r="Q74" s="206"/>
      <c r="R74" s="204"/>
    </row>
    <row r="75" spans="1:18" ht="18" customHeight="1" x14ac:dyDescent="0.25">
      <c r="A75" s="213"/>
      <c r="B75" s="206" t="s">
        <v>17</v>
      </c>
      <c r="C75" s="204"/>
      <c r="D75" s="38"/>
      <c r="E75" s="206"/>
      <c r="F75" s="205"/>
      <c r="G75" s="204"/>
      <c r="I75" s="206"/>
      <c r="J75" s="204"/>
      <c r="K75" s="206"/>
      <c r="L75" s="204"/>
      <c r="M75" s="206"/>
      <c r="N75" s="204"/>
      <c r="O75" s="206"/>
      <c r="P75" s="204"/>
      <c r="Q75" s="206"/>
      <c r="R75" s="204"/>
    </row>
    <row r="76" spans="1:18" ht="18" customHeight="1" x14ac:dyDescent="0.25">
      <c r="A76" s="214"/>
      <c r="B76" s="206" t="s">
        <v>16</v>
      </c>
      <c r="C76" s="204"/>
      <c r="D76" s="38"/>
      <c r="E76" s="206"/>
      <c r="F76" s="205"/>
      <c r="G76" s="204"/>
      <c r="I76" s="206"/>
      <c r="J76" s="204"/>
      <c r="K76" s="206"/>
      <c r="L76" s="204"/>
      <c r="M76" s="206"/>
      <c r="N76" s="204"/>
      <c r="O76" s="206"/>
      <c r="P76" s="204"/>
      <c r="Q76" s="206"/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38"/>
      <c r="E77" s="206"/>
      <c r="F77" s="205"/>
      <c r="G77" s="204"/>
      <c r="I77" s="206"/>
      <c r="J77" s="204"/>
      <c r="K77" s="206"/>
      <c r="L77" s="204"/>
      <c r="M77" s="206"/>
      <c r="N77" s="204"/>
      <c r="O77" s="206"/>
      <c r="P77" s="204"/>
      <c r="Q77" s="206"/>
      <c r="R77" s="204"/>
    </row>
    <row r="78" spans="1:18" ht="18" customHeight="1" x14ac:dyDescent="0.25">
      <c r="A78" s="213"/>
      <c r="B78" s="206" t="s">
        <v>17</v>
      </c>
      <c r="C78" s="204"/>
      <c r="D78" s="38"/>
      <c r="E78" s="206"/>
      <c r="F78" s="205"/>
      <c r="G78" s="204"/>
      <c r="I78" s="206"/>
      <c r="J78" s="204"/>
      <c r="K78" s="206"/>
      <c r="L78" s="204"/>
      <c r="M78" s="206"/>
      <c r="N78" s="204"/>
      <c r="O78" s="206"/>
      <c r="P78" s="204"/>
      <c r="Q78" s="206"/>
      <c r="R78" s="204"/>
    </row>
    <row r="79" spans="1:18" ht="18" customHeight="1" x14ac:dyDescent="0.25">
      <c r="A79" s="214"/>
      <c r="B79" s="206" t="s">
        <v>16</v>
      </c>
      <c r="C79" s="204"/>
      <c r="D79" s="38"/>
      <c r="E79" s="206"/>
      <c r="F79" s="205"/>
      <c r="G79" s="204"/>
      <c r="I79" s="206"/>
      <c r="J79" s="204"/>
      <c r="K79" s="206"/>
      <c r="L79" s="204"/>
      <c r="M79" s="206"/>
      <c r="N79" s="204"/>
      <c r="O79" s="206"/>
      <c r="P79" s="204"/>
      <c r="Q79" s="206"/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48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41" t="s">
        <v>45</v>
      </c>
      <c r="B84" s="206"/>
      <c r="C84" s="205"/>
      <c r="D84" s="204"/>
      <c r="E84" s="206"/>
      <c r="F84" s="205"/>
      <c r="G84" s="205"/>
      <c r="H84" s="205"/>
      <c r="I84" s="204"/>
      <c r="J84" s="206"/>
      <c r="K84" s="205"/>
      <c r="L84" s="205"/>
      <c r="M84" s="204"/>
    </row>
    <row r="85" spans="1:22" ht="18" customHeight="1" x14ac:dyDescent="0.25">
      <c r="A85" s="41" t="s">
        <v>46</v>
      </c>
      <c r="B85" s="206"/>
      <c r="C85" s="205"/>
      <c r="D85" s="204"/>
      <c r="E85" s="206"/>
      <c r="F85" s="205"/>
      <c r="G85" s="205"/>
      <c r="H85" s="205"/>
      <c r="I85" s="204"/>
      <c r="J85" s="206"/>
      <c r="K85" s="205"/>
      <c r="L85" s="205"/>
      <c r="M85" s="204"/>
    </row>
    <row r="86" spans="1:22" ht="18" customHeight="1" x14ac:dyDescent="0.25">
      <c r="A86" s="41" t="s">
        <v>47</v>
      </c>
      <c r="B86" s="206"/>
      <c r="C86" s="205"/>
      <c r="D86" s="204"/>
      <c r="E86" s="206"/>
      <c r="F86" s="205"/>
      <c r="G86" s="205"/>
      <c r="H86" s="205"/>
      <c r="I86" s="204"/>
      <c r="J86" s="206"/>
      <c r="K86" s="205"/>
      <c r="L86" s="205"/>
      <c r="M86" s="204"/>
    </row>
    <row r="87" spans="1:22" ht="18" customHeight="1" x14ac:dyDescent="0.25">
      <c r="A87" s="41" t="s">
        <v>48</v>
      </c>
      <c r="B87" s="206"/>
      <c r="C87" s="205"/>
      <c r="D87" s="204"/>
      <c r="E87" s="206"/>
      <c r="F87" s="205"/>
      <c r="G87" s="205"/>
      <c r="H87" s="205"/>
      <c r="I87" s="204"/>
      <c r="J87" s="206"/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/>
      <c r="C92" s="204"/>
    </row>
    <row r="93" spans="1:22" x14ac:dyDescent="0.25">
      <c r="A93" s="26" t="s">
        <v>53</v>
      </c>
      <c r="B93" s="218"/>
      <c r="C93" s="204"/>
    </row>
    <row r="94" spans="1:22" x14ac:dyDescent="0.25">
      <c r="A94" s="26" t="s">
        <v>54</v>
      </c>
      <c r="B94" s="218"/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/>
      <c r="C99" s="204"/>
    </row>
    <row r="100" spans="1:22" x14ac:dyDescent="0.25">
      <c r="A100" s="26" t="s">
        <v>57</v>
      </c>
      <c r="B100" s="218"/>
      <c r="C100" s="204"/>
    </row>
    <row r="101" spans="1:22" x14ac:dyDescent="0.25">
      <c r="A101" s="26" t="s">
        <v>58</v>
      </c>
      <c r="B101" s="218"/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48" t="s">
        <v>4</v>
      </c>
      <c r="B105" s="210" t="s">
        <v>6</v>
      </c>
      <c r="C105" s="204"/>
      <c r="D105" s="39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51"/>
      <c r="E106" s="238"/>
      <c r="F106" s="204"/>
      <c r="G106" s="238"/>
      <c r="H106" s="205"/>
      <c r="I106" s="204"/>
      <c r="J106" s="238"/>
      <c r="K106" s="204"/>
      <c r="L106" s="238"/>
      <c r="M106" s="204"/>
      <c r="N106" s="238"/>
      <c r="O106" s="204"/>
      <c r="P106" s="238"/>
      <c r="Q106" s="204"/>
    </row>
    <row r="107" spans="1:22" ht="18" customHeight="1" x14ac:dyDescent="0.25">
      <c r="A107" s="236"/>
      <c r="B107" s="232" t="s">
        <v>16</v>
      </c>
      <c r="C107" s="204"/>
      <c r="D107" s="50"/>
      <c r="E107" s="232"/>
      <c r="F107" s="204"/>
      <c r="G107" s="232"/>
      <c r="H107" s="205"/>
      <c r="I107" s="204"/>
      <c r="J107" s="232"/>
      <c r="K107" s="204"/>
      <c r="L107" s="232"/>
      <c r="M107" s="204"/>
      <c r="N107" s="232"/>
      <c r="O107" s="204"/>
      <c r="P107" s="232"/>
      <c r="Q107" s="204"/>
    </row>
    <row r="108" spans="1:22" ht="18" customHeight="1" x14ac:dyDescent="0.25">
      <c r="A108" s="237"/>
      <c r="B108" s="232" t="s">
        <v>17</v>
      </c>
      <c r="C108" s="204"/>
      <c r="D108" s="50"/>
      <c r="E108" s="232"/>
      <c r="F108" s="204"/>
      <c r="G108" s="232"/>
      <c r="H108" s="205"/>
      <c r="I108" s="204"/>
      <c r="J108" s="232"/>
      <c r="K108" s="204"/>
      <c r="L108" s="232"/>
      <c r="M108" s="204"/>
      <c r="N108" s="232"/>
      <c r="O108" s="204"/>
      <c r="P108" s="232"/>
      <c r="Q108" s="204"/>
    </row>
    <row r="109" spans="1:22" ht="18" customHeight="1" x14ac:dyDescent="0.25">
      <c r="A109" s="49" t="s">
        <v>60</v>
      </c>
      <c r="B109" s="206" t="s">
        <v>29</v>
      </c>
      <c r="C109" s="204"/>
      <c r="D109" s="38" t="s">
        <v>29</v>
      </c>
      <c r="E109" s="206" t="s">
        <v>29</v>
      </c>
      <c r="F109" s="204"/>
      <c r="G109" s="206" t="s">
        <v>29</v>
      </c>
      <c r="H109" s="205"/>
      <c r="I109" s="204"/>
      <c r="J109" s="206" t="s">
        <v>29</v>
      </c>
      <c r="K109" s="204"/>
      <c r="L109" s="206" t="s">
        <v>29</v>
      </c>
      <c r="M109" s="204"/>
      <c r="N109" s="206" t="s">
        <v>29</v>
      </c>
      <c r="O109" s="204"/>
      <c r="P109" s="206" t="s">
        <v>29</v>
      </c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40"/>
      <c r="E110" s="211"/>
      <c r="F110" s="204"/>
      <c r="G110" s="211"/>
      <c r="H110" s="205"/>
      <c r="I110" s="204"/>
      <c r="J110" s="211"/>
      <c r="K110" s="204"/>
      <c r="L110" s="211"/>
      <c r="M110" s="204"/>
      <c r="N110" s="211"/>
      <c r="O110" s="204"/>
      <c r="P110" s="211"/>
      <c r="Q110" s="204"/>
    </row>
    <row r="111" spans="1:22" ht="18" customHeight="1" x14ac:dyDescent="0.25">
      <c r="A111" s="213"/>
      <c r="B111" s="206" t="s">
        <v>16</v>
      </c>
      <c r="C111" s="204"/>
      <c r="D111" s="38"/>
      <c r="E111" s="206"/>
      <c r="F111" s="204"/>
      <c r="G111" s="206"/>
      <c r="H111" s="205"/>
      <c r="I111" s="204"/>
      <c r="J111" s="206"/>
      <c r="K111" s="204"/>
      <c r="L111" s="206"/>
      <c r="M111" s="204"/>
      <c r="N111" s="206"/>
      <c r="O111" s="204"/>
      <c r="P111" s="206"/>
      <c r="Q111" s="204"/>
    </row>
    <row r="112" spans="1:22" ht="18" customHeight="1" x14ac:dyDescent="0.25">
      <c r="A112" s="214"/>
      <c r="B112" s="206" t="s">
        <v>17</v>
      </c>
      <c r="C112" s="204"/>
      <c r="D112" s="38"/>
      <c r="E112" s="206"/>
      <c r="F112" s="204"/>
      <c r="G112" s="206"/>
      <c r="H112" s="205"/>
      <c r="I112" s="204"/>
      <c r="J112" s="206"/>
      <c r="K112" s="204"/>
      <c r="L112" s="206"/>
      <c r="M112" s="204"/>
      <c r="N112" s="206"/>
      <c r="O112" s="204"/>
      <c r="P112" s="206"/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40"/>
      <c r="E113" s="211"/>
      <c r="F113" s="204"/>
      <c r="G113" s="211"/>
      <c r="H113" s="205"/>
      <c r="I113" s="204"/>
      <c r="J113" s="211"/>
      <c r="K113" s="204"/>
      <c r="L113" s="211"/>
      <c r="M113" s="204"/>
      <c r="N113" s="211"/>
      <c r="O113" s="204"/>
      <c r="P113" s="211"/>
      <c r="Q113" s="204"/>
    </row>
    <row r="114" spans="1:17" ht="18" customHeight="1" x14ac:dyDescent="0.25">
      <c r="A114" s="213"/>
      <c r="B114" s="206" t="s">
        <v>16</v>
      </c>
      <c r="C114" s="204"/>
      <c r="D114" s="38"/>
      <c r="E114" s="206"/>
      <c r="F114" s="204"/>
      <c r="G114" s="206"/>
      <c r="H114" s="205"/>
      <c r="I114" s="204"/>
      <c r="J114" s="206"/>
      <c r="K114" s="204"/>
      <c r="L114" s="206"/>
      <c r="M114" s="204"/>
      <c r="N114" s="206"/>
      <c r="O114" s="204"/>
      <c r="P114" s="206"/>
      <c r="Q114" s="204"/>
    </row>
    <row r="115" spans="1:17" ht="18" customHeight="1" x14ac:dyDescent="0.25">
      <c r="A115" s="214"/>
      <c r="B115" s="206" t="s">
        <v>17</v>
      </c>
      <c r="C115" s="204"/>
      <c r="D115" s="38"/>
      <c r="E115" s="206"/>
      <c r="F115" s="204"/>
      <c r="G115" s="206"/>
      <c r="H115" s="205"/>
      <c r="I115" s="204"/>
      <c r="J115" s="206"/>
      <c r="K115" s="204"/>
      <c r="L115" s="206"/>
      <c r="M115" s="204"/>
      <c r="N115" s="206"/>
      <c r="O115" s="204"/>
      <c r="P115" s="206"/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40"/>
      <c r="E116" s="211"/>
      <c r="F116" s="204"/>
      <c r="G116" s="211"/>
      <c r="H116" s="205"/>
      <c r="I116" s="204"/>
      <c r="J116" s="211"/>
      <c r="K116" s="204"/>
      <c r="L116" s="211"/>
      <c r="M116" s="204"/>
      <c r="N116" s="211"/>
      <c r="O116" s="204"/>
      <c r="P116" s="211"/>
      <c r="Q116" s="204"/>
    </row>
    <row r="117" spans="1:17" ht="18" customHeight="1" x14ac:dyDescent="0.25">
      <c r="A117" s="213"/>
      <c r="B117" s="206" t="s">
        <v>16</v>
      </c>
      <c r="C117" s="204"/>
      <c r="D117" s="38"/>
      <c r="E117" s="206"/>
      <c r="F117" s="204"/>
      <c r="G117" s="206"/>
      <c r="H117" s="205"/>
      <c r="I117" s="204"/>
      <c r="J117" s="206"/>
      <c r="K117" s="204"/>
      <c r="L117" s="206"/>
      <c r="M117" s="204"/>
      <c r="N117" s="206"/>
      <c r="O117" s="204"/>
      <c r="P117" s="206"/>
      <c r="Q117" s="204"/>
    </row>
    <row r="118" spans="1:17" ht="18" customHeight="1" x14ac:dyDescent="0.25">
      <c r="A118" s="214"/>
      <c r="B118" s="206" t="s">
        <v>17</v>
      </c>
      <c r="C118" s="204"/>
      <c r="D118" s="38"/>
      <c r="E118" s="206"/>
      <c r="F118" s="204"/>
      <c r="G118" s="206"/>
      <c r="H118" s="205"/>
      <c r="I118" s="204"/>
      <c r="J118" s="206"/>
      <c r="K118" s="204"/>
      <c r="L118" s="206"/>
      <c r="M118" s="204"/>
      <c r="N118" s="206"/>
      <c r="O118" s="204"/>
      <c r="P118" s="206"/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40"/>
      <c r="E119" s="211"/>
      <c r="F119" s="204"/>
      <c r="G119" s="211"/>
      <c r="H119" s="205"/>
      <c r="I119" s="204"/>
      <c r="J119" s="211"/>
      <c r="K119" s="204"/>
      <c r="L119" s="211"/>
      <c r="M119" s="204"/>
      <c r="N119" s="211"/>
      <c r="O119" s="204"/>
      <c r="P119" s="211"/>
      <c r="Q119" s="204"/>
    </row>
    <row r="120" spans="1:17" ht="18" customHeight="1" x14ac:dyDescent="0.25">
      <c r="A120" s="213"/>
      <c r="B120" s="206" t="s">
        <v>16</v>
      </c>
      <c r="C120" s="204"/>
      <c r="D120" s="38"/>
      <c r="E120" s="206"/>
      <c r="F120" s="204"/>
      <c r="G120" s="206"/>
      <c r="H120" s="205"/>
      <c r="I120" s="204"/>
      <c r="J120" s="206"/>
      <c r="K120" s="204"/>
      <c r="L120" s="206"/>
      <c r="M120" s="204"/>
      <c r="N120" s="206"/>
      <c r="O120" s="204"/>
      <c r="P120" s="206"/>
      <c r="Q120" s="204"/>
    </row>
    <row r="121" spans="1:17" ht="18" customHeight="1" x14ac:dyDescent="0.25">
      <c r="A121" s="214"/>
      <c r="B121" s="206" t="s">
        <v>17</v>
      </c>
      <c r="C121" s="204"/>
      <c r="D121" s="38"/>
      <c r="E121" s="206"/>
      <c r="F121" s="204"/>
      <c r="G121" s="206"/>
      <c r="H121" s="205"/>
      <c r="I121" s="204"/>
      <c r="J121" s="206"/>
      <c r="K121" s="204"/>
      <c r="L121" s="206"/>
      <c r="M121" s="204"/>
      <c r="N121" s="206"/>
      <c r="O121" s="204"/>
      <c r="P121" s="206"/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40"/>
      <c r="E122" s="211"/>
      <c r="F122" s="204"/>
      <c r="G122" s="211"/>
      <c r="H122" s="205"/>
      <c r="I122" s="204"/>
      <c r="J122" s="211"/>
      <c r="K122" s="204"/>
      <c r="L122" s="211"/>
      <c r="M122" s="204"/>
      <c r="N122" s="211"/>
      <c r="O122" s="204"/>
      <c r="P122" s="211"/>
      <c r="Q122" s="204"/>
    </row>
    <row r="123" spans="1:17" ht="18" customHeight="1" x14ac:dyDescent="0.25">
      <c r="A123" s="213"/>
      <c r="B123" s="206" t="s">
        <v>16</v>
      </c>
      <c r="C123" s="204"/>
      <c r="D123" s="38"/>
      <c r="E123" s="206"/>
      <c r="F123" s="204"/>
      <c r="G123" s="206"/>
      <c r="H123" s="205"/>
      <c r="I123" s="204"/>
      <c r="J123" s="206"/>
      <c r="K123" s="204"/>
      <c r="L123" s="206"/>
      <c r="M123" s="204"/>
      <c r="N123" s="206"/>
      <c r="O123" s="204"/>
      <c r="P123" s="206"/>
      <c r="Q123" s="204"/>
    </row>
    <row r="124" spans="1:17" ht="18" customHeight="1" x14ac:dyDescent="0.25">
      <c r="A124" s="214"/>
      <c r="B124" s="206" t="s">
        <v>17</v>
      </c>
      <c r="C124" s="204"/>
      <c r="D124" s="38"/>
      <c r="E124" s="206"/>
      <c r="F124" s="204"/>
      <c r="G124" s="206"/>
      <c r="H124" s="205"/>
      <c r="I124" s="204"/>
      <c r="J124" s="206"/>
      <c r="K124" s="204"/>
      <c r="L124" s="206"/>
      <c r="M124" s="204"/>
      <c r="N124" s="206"/>
      <c r="O124" s="204"/>
      <c r="P124" s="206"/>
      <c r="Q124" s="204"/>
    </row>
    <row r="125" spans="1:17" ht="18" customHeight="1" x14ac:dyDescent="0.25">
      <c r="A125" s="49" t="s">
        <v>66</v>
      </c>
      <c r="B125" s="206" t="s">
        <v>29</v>
      </c>
      <c r="C125" s="204"/>
      <c r="D125" s="38" t="s">
        <v>29</v>
      </c>
      <c r="E125" s="206" t="s">
        <v>29</v>
      </c>
      <c r="F125" s="204"/>
      <c r="G125" s="206" t="s">
        <v>29</v>
      </c>
      <c r="H125" s="205"/>
      <c r="I125" s="204"/>
      <c r="J125" s="206" t="s">
        <v>29</v>
      </c>
      <c r="K125" s="204"/>
      <c r="L125" s="206" t="s">
        <v>29</v>
      </c>
      <c r="M125" s="204"/>
      <c r="N125" s="206" t="s">
        <v>29</v>
      </c>
      <c r="O125" s="204"/>
      <c r="P125" s="206" t="s">
        <v>29</v>
      </c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40"/>
      <c r="E126" s="211"/>
      <c r="F126" s="204"/>
      <c r="G126" s="211"/>
      <c r="H126" s="205"/>
      <c r="I126" s="204"/>
      <c r="J126" s="211"/>
      <c r="K126" s="204"/>
      <c r="L126" s="211"/>
      <c r="M126" s="204"/>
      <c r="N126" s="211"/>
      <c r="O126" s="204"/>
      <c r="P126" s="211"/>
      <c r="Q126" s="204"/>
    </row>
    <row r="127" spans="1:17" ht="18" customHeight="1" x14ac:dyDescent="0.25">
      <c r="A127" s="213"/>
      <c r="B127" s="206" t="s">
        <v>16</v>
      </c>
      <c r="C127" s="204"/>
      <c r="D127" s="38"/>
      <c r="E127" s="206"/>
      <c r="F127" s="204"/>
      <c r="G127" s="206"/>
      <c r="H127" s="205"/>
      <c r="I127" s="204"/>
      <c r="J127" s="206"/>
      <c r="K127" s="204"/>
      <c r="L127" s="206"/>
      <c r="M127" s="204"/>
      <c r="N127" s="206"/>
      <c r="O127" s="204"/>
      <c r="P127" s="206"/>
      <c r="Q127" s="204"/>
    </row>
    <row r="128" spans="1:17" ht="18" customHeight="1" x14ac:dyDescent="0.25">
      <c r="A128" s="214"/>
      <c r="B128" s="206" t="s">
        <v>17</v>
      </c>
      <c r="C128" s="204"/>
      <c r="D128" s="38"/>
      <c r="E128" s="206"/>
      <c r="F128" s="204"/>
      <c r="G128" s="206"/>
      <c r="H128" s="205"/>
      <c r="I128" s="204"/>
      <c r="J128" s="206"/>
      <c r="K128" s="204"/>
      <c r="L128" s="206"/>
      <c r="M128" s="204"/>
      <c r="N128" s="206"/>
      <c r="O128" s="204"/>
      <c r="P128" s="206"/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40"/>
      <c r="E129" s="211"/>
      <c r="F129" s="204"/>
      <c r="G129" s="211"/>
      <c r="H129" s="205"/>
      <c r="I129" s="204"/>
      <c r="J129" s="211"/>
      <c r="K129" s="204"/>
      <c r="L129" s="211"/>
      <c r="M129" s="204"/>
      <c r="N129" s="211"/>
      <c r="O129" s="204"/>
      <c r="P129" s="211"/>
      <c r="Q129" s="204"/>
    </row>
    <row r="130" spans="1:17" ht="18" customHeight="1" x14ac:dyDescent="0.25">
      <c r="A130" s="213"/>
      <c r="B130" s="206" t="s">
        <v>16</v>
      </c>
      <c r="C130" s="204"/>
      <c r="D130" s="38"/>
      <c r="E130" s="206"/>
      <c r="F130" s="204"/>
      <c r="G130" s="206"/>
      <c r="H130" s="205"/>
      <c r="I130" s="204"/>
      <c r="J130" s="206"/>
      <c r="K130" s="204"/>
      <c r="L130" s="206"/>
      <c r="M130" s="204"/>
      <c r="N130" s="206"/>
      <c r="O130" s="204"/>
      <c r="P130" s="206"/>
      <c r="Q130" s="204"/>
    </row>
    <row r="131" spans="1:17" ht="18" customHeight="1" x14ac:dyDescent="0.25">
      <c r="A131" s="214"/>
      <c r="B131" s="206" t="s">
        <v>17</v>
      </c>
      <c r="C131" s="204"/>
      <c r="D131" s="38"/>
      <c r="E131" s="206"/>
      <c r="F131" s="204"/>
      <c r="G131" s="206"/>
      <c r="H131" s="205"/>
      <c r="I131" s="204"/>
      <c r="J131" s="206"/>
      <c r="K131" s="204"/>
      <c r="L131" s="206"/>
      <c r="M131" s="204"/>
      <c r="N131" s="206"/>
      <c r="O131" s="204"/>
      <c r="P131" s="206"/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40"/>
      <c r="E132" s="211"/>
      <c r="F132" s="204"/>
      <c r="G132" s="211"/>
      <c r="H132" s="205"/>
      <c r="I132" s="204"/>
      <c r="J132" s="211"/>
      <c r="K132" s="204"/>
      <c r="L132" s="211"/>
      <c r="M132" s="204"/>
      <c r="N132" s="211"/>
      <c r="O132" s="204"/>
      <c r="P132" s="211"/>
      <c r="Q132" s="204"/>
    </row>
    <row r="133" spans="1:17" ht="18" customHeight="1" x14ac:dyDescent="0.25">
      <c r="A133" s="213"/>
      <c r="B133" s="206" t="s">
        <v>16</v>
      </c>
      <c r="C133" s="204"/>
      <c r="D133" s="38"/>
      <c r="E133" s="206"/>
      <c r="F133" s="204"/>
      <c r="G133" s="206"/>
      <c r="H133" s="205"/>
      <c r="I133" s="204"/>
      <c r="J133" s="206"/>
      <c r="K133" s="204"/>
      <c r="L133" s="206"/>
      <c r="M133" s="204"/>
      <c r="N133" s="206"/>
      <c r="O133" s="204"/>
      <c r="P133" s="206"/>
      <c r="Q133" s="204"/>
    </row>
    <row r="134" spans="1:17" ht="18" customHeight="1" x14ac:dyDescent="0.25">
      <c r="A134" s="214"/>
      <c r="B134" s="206" t="s">
        <v>17</v>
      </c>
      <c r="C134" s="204"/>
      <c r="D134" s="38"/>
      <c r="E134" s="206"/>
      <c r="F134" s="204"/>
      <c r="G134" s="206"/>
      <c r="H134" s="205"/>
      <c r="I134" s="204"/>
      <c r="J134" s="206"/>
      <c r="K134" s="204"/>
      <c r="L134" s="206"/>
      <c r="M134" s="204"/>
      <c r="N134" s="206"/>
      <c r="O134" s="204"/>
      <c r="P134" s="206"/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40"/>
      <c r="E135" s="211"/>
      <c r="F135" s="204"/>
      <c r="G135" s="211"/>
      <c r="H135" s="205"/>
      <c r="I135" s="204"/>
      <c r="J135" s="211"/>
      <c r="K135" s="204"/>
      <c r="L135" s="211"/>
      <c r="M135" s="204"/>
      <c r="N135" s="211"/>
      <c r="O135" s="204"/>
      <c r="P135" s="211"/>
      <c r="Q135" s="204"/>
    </row>
    <row r="136" spans="1:17" ht="18" customHeight="1" x14ac:dyDescent="0.25">
      <c r="A136" s="213"/>
      <c r="B136" s="206" t="s">
        <v>16</v>
      </c>
      <c r="C136" s="204"/>
      <c r="D136" s="38"/>
      <c r="E136" s="206"/>
      <c r="F136" s="204"/>
      <c r="G136" s="206"/>
      <c r="H136" s="205"/>
      <c r="I136" s="204"/>
      <c r="J136" s="206"/>
      <c r="K136" s="204"/>
      <c r="L136" s="206"/>
      <c r="M136" s="204"/>
      <c r="N136" s="206"/>
      <c r="O136" s="204"/>
      <c r="P136" s="206"/>
      <c r="Q136" s="204"/>
    </row>
    <row r="137" spans="1:17" ht="18" customHeight="1" x14ac:dyDescent="0.25">
      <c r="A137" s="214"/>
      <c r="B137" s="206" t="s">
        <v>17</v>
      </c>
      <c r="C137" s="204"/>
      <c r="D137" s="38"/>
      <c r="E137" s="206"/>
      <c r="F137" s="204"/>
      <c r="G137" s="206"/>
      <c r="H137" s="205"/>
      <c r="I137" s="204"/>
      <c r="J137" s="206"/>
      <c r="K137" s="204"/>
      <c r="L137" s="206"/>
      <c r="M137" s="204"/>
      <c r="N137" s="206"/>
      <c r="O137" s="204"/>
      <c r="P137" s="206"/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40"/>
      <c r="E138" s="211"/>
      <c r="F138" s="204"/>
      <c r="G138" s="211"/>
      <c r="H138" s="205"/>
      <c r="I138" s="204"/>
      <c r="J138" s="211"/>
      <c r="K138" s="204"/>
      <c r="L138" s="211"/>
      <c r="M138" s="204"/>
      <c r="N138" s="211"/>
      <c r="O138" s="204"/>
      <c r="P138" s="211"/>
      <c r="Q138" s="204"/>
    </row>
    <row r="139" spans="1:17" ht="18" customHeight="1" x14ac:dyDescent="0.25">
      <c r="A139" s="213"/>
      <c r="B139" s="206" t="s">
        <v>16</v>
      </c>
      <c r="C139" s="204"/>
      <c r="D139" s="38"/>
      <c r="E139" s="206"/>
      <c r="F139" s="204"/>
      <c r="G139" s="206"/>
      <c r="H139" s="205"/>
      <c r="I139" s="204"/>
      <c r="J139" s="206"/>
      <c r="K139" s="204"/>
      <c r="L139" s="206"/>
      <c r="M139" s="204"/>
      <c r="N139" s="206"/>
      <c r="O139" s="204"/>
      <c r="P139" s="206"/>
      <c r="Q139" s="204"/>
    </row>
    <row r="140" spans="1:17" ht="18" customHeight="1" x14ac:dyDescent="0.25">
      <c r="A140" s="214"/>
      <c r="B140" s="206" t="s">
        <v>17</v>
      </c>
      <c r="C140" s="204"/>
      <c r="D140" s="38"/>
      <c r="E140" s="206"/>
      <c r="F140" s="204"/>
      <c r="G140" s="206"/>
      <c r="H140" s="205"/>
      <c r="I140" s="204"/>
      <c r="J140" s="206"/>
      <c r="K140" s="204"/>
      <c r="L140" s="206"/>
      <c r="M140" s="204"/>
      <c r="N140" s="206"/>
      <c r="O140" s="204"/>
      <c r="P140" s="206"/>
      <c r="Q140" s="204"/>
    </row>
    <row r="141" spans="1:17" ht="18" customHeight="1" x14ac:dyDescent="0.25">
      <c r="A141" s="49" t="s">
        <v>72</v>
      </c>
      <c r="B141" s="206" t="s">
        <v>29</v>
      </c>
      <c r="C141" s="204"/>
      <c r="D141" s="38" t="s">
        <v>29</v>
      </c>
      <c r="E141" s="206" t="s">
        <v>29</v>
      </c>
      <c r="F141" s="204"/>
      <c r="G141" s="206" t="s">
        <v>29</v>
      </c>
      <c r="H141" s="205"/>
      <c r="I141" s="204"/>
      <c r="J141" s="206" t="s">
        <v>29</v>
      </c>
      <c r="K141" s="204"/>
      <c r="L141" s="206" t="s">
        <v>29</v>
      </c>
      <c r="M141" s="204"/>
      <c r="N141" s="206" t="s">
        <v>29</v>
      </c>
      <c r="O141" s="204"/>
      <c r="P141" s="206" t="s">
        <v>29</v>
      </c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40"/>
      <c r="E142" s="211"/>
      <c r="F142" s="204"/>
      <c r="G142" s="211"/>
      <c r="H142" s="205"/>
      <c r="I142" s="204"/>
      <c r="J142" s="211"/>
      <c r="K142" s="204"/>
      <c r="L142" s="211"/>
      <c r="M142" s="204"/>
      <c r="N142" s="211"/>
      <c r="O142" s="204"/>
      <c r="P142" s="211"/>
      <c r="Q142" s="204"/>
    </row>
    <row r="143" spans="1:17" ht="18" customHeight="1" x14ac:dyDescent="0.25">
      <c r="A143" s="213"/>
      <c r="B143" s="206" t="s">
        <v>16</v>
      </c>
      <c r="C143" s="204"/>
      <c r="D143" s="38"/>
      <c r="E143" s="206"/>
      <c r="F143" s="204"/>
      <c r="G143" s="206"/>
      <c r="H143" s="205"/>
      <c r="I143" s="204"/>
      <c r="J143" s="206"/>
      <c r="K143" s="204"/>
      <c r="L143" s="206"/>
      <c r="M143" s="204"/>
      <c r="N143" s="206"/>
      <c r="O143" s="204"/>
      <c r="P143" s="206"/>
      <c r="Q143" s="204"/>
    </row>
    <row r="144" spans="1:17" ht="18" customHeight="1" x14ac:dyDescent="0.25">
      <c r="A144" s="214"/>
      <c r="B144" s="206" t="s">
        <v>17</v>
      </c>
      <c r="C144" s="204"/>
      <c r="D144" s="38"/>
      <c r="E144" s="206"/>
      <c r="F144" s="204"/>
      <c r="G144" s="206"/>
      <c r="H144" s="205"/>
      <c r="I144" s="204"/>
      <c r="J144" s="206"/>
      <c r="K144" s="204"/>
      <c r="L144" s="206"/>
      <c r="M144" s="204"/>
      <c r="N144" s="206"/>
      <c r="O144" s="204"/>
      <c r="P144" s="206"/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40"/>
      <c r="E145" s="211"/>
      <c r="F145" s="204"/>
      <c r="G145" s="211"/>
      <c r="H145" s="205"/>
      <c r="I145" s="204"/>
      <c r="J145" s="211"/>
      <c r="K145" s="204"/>
      <c r="L145" s="211"/>
      <c r="M145" s="204"/>
      <c r="N145" s="211"/>
      <c r="O145" s="204"/>
      <c r="P145" s="211"/>
      <c r="Q145" s="204"/>
    </row>
    <row r="146" spans="1:22" ht="18" customHeight="1" x14ac:dyDescent="0.25">
      <c r="A146" s="213"/>
      <c r="B146" s="206" t="s">
        <v>16</v>
      </c>
      <c r="C146" s="204"/>
      <c r="D146" s="38"/>
      <c r="E146" s="206"/>
      <c r="F146" s="204"/>
      <c r="G146" s="206"/>
      <c r="H146" s="205"/>
      <c r="I146" s="204"/>
      <c r="J146" s="206"/>
      <c r="K146" s="204"/>
      <c r="L146" s="206"/>
      <c r="M146" s="204"/>
      <c r="N146" s="206"/>
      <c r="O146" s="204"/>
      <c r="P146" s="206"/>
      <c r="Q146" s="204"/>
    </row>
    <row r="147" spans="1:22" ht="18" customHeight="1" x14ac:dyDescent="0.25">
      <c r="A147" s="214"/>
      <c r="B147" s="206" t="s">
        <v>17</v>
      </c>
      <c r="C147" s="204"/>
      <c r="D147" s="38"/>
      <c r="E147" s="206"/>
      <c r="F147" s="204"/>
      <c r="G147" s="206"/>
      <c r="H147" s="205"/>
      <c r="I147" s="204"/>
      <c r="J147" s="206"/>
      <c r="K147" s="204"/>
      <c r="L147" s="206"/>
      <c r="M147" s="204"/>
      <c r="N147" s="206"/>
      <c r="O147" s="204"/>
      <c r="P147" s="206"/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40"/>
      <c r="E148" s="211"/>
      <c r="F148" s="204"/>
      <c r="G148" s="211"/>
      <c r="H148" s="205"/>
      <c r="I148" s="204"/>
      <c r="J148" s="211"/>
      <c r="K148" s="204"/>
      <c r="L148" s="211"/>
      <c r="M148" s="204"/>
      <c r="N148" s="211"/>
      <c r="O148" s="204"/>
      <c r="P148" s="211"/>
      <c r="Q148" s="204"/>
    </row>
    <row r="149" spans="1:22" ht="18" customHeight="1" x14ac:dyDescent="0.25">
      <c r="A149" s="213"/>
      <c r="B149" s="206" t="s">
        <v>16</v>
      </c>
      <c r="C149" s="204"/>
      <c r="D149" s="38"/>
      <c r="E149" s="206"/>
      <c r="F149" s="204"/>
      <c r="G149" s="206"/>
      <c r="H149" s="205"/>
      <c r="I149" s="204"/>
      <c r="J149" s="206"/>
      <c r="K149" s="204"/>
      <c r="L149" s="206"/>
      <c r="M149" s="204"/>
      <c r="N149" s="206"/>
      <c r="O149" s="204"/>
      <c r="P149" s="206"/>
      <c r="Q149" s="204"/>
    </row>
    <row r="150" spans="1:22" ht="18" customHeight="1" x14ac:dyDescent="0.25">
      <c r="A150" s="214"/>
      <c r="B150" s="206" t="s">
        <v>17</v>
      </c>
      <c r="C150" s="204"/>
      <c r="D150" s="38"/>
      <c r="E150" s="206"/>
      <c r="F150" s="204"/>
      <c r="G150" s="206"/>
      <c r="H150" s="205"/>
      <c r="I150" s="204"/>
      <c r="J150" s="206"/>
      <c r="K150" s="204"/>
      <c r="L150" s="206"/>
      <c r="M150" s="204"/>
      <c r="N150" s="206"/>
      <c r="O150" s="204"/>
      <c r="P150" s="206"/>
      <c r="Q150" s="204"/>
    </row>
    <row r="151" spans="1:22" ht="9.75" customHeight="1" x14ac:dyDescent="0.25"/>
    <row r="152" spans="1:22" ht="18" customHeight="1" x14ac:dyDescent="0.25">
      <c r="A152" s="48" t="s">
        <v>30</v>
      </c>
      <c r="B152" s="210" t="s">
        <v>7</v>
      </c>
      <c r="C152" s="204"/>
      <c r="D152" s="39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49" t="s">
        <v>7</v>
      </c>
      <c r="B153" s="211"/>
      <c r="C153" s="204"/>
      <c r="D153" s="40"/>
      <c r="E153" s="211"/>
      <c r="F153" s="204"/>
      <c r="G153" s="211"/>
      <c r="H153" s="205"/>
      <c r="I153" s="204"/>
      <c r="J153" s="211"/>
      <c r="K153" s="204"/>
      <c r="L153" s="211"/>
      <c r="M153" s="204"/>
      <c r="N153" s="211" t="s">
        <v>29</v>
      </c>
      <c r="O153" s="204"/>
    </row>
    <row r="154" spans="1:22" ht="18" customHeight="1" x14ac:dyDescent="0.25">
      <c r="A154" s="41" t="s">
        <v>76</v>
      </c>
      <c r="B154" s="211"/>
      <c r="C154" s="204"/>
      <c r="D154" s="38"/>
      <c r="E154" s="206"/>
      <c r="F154" s="204"/>
      <c r="G154" s="206"/>
      <c r="H154" s="205"/>
      <c r="I154" s="204"/>
      <c r="J154" s="206"/>
      <c r="K154" s="204"/>
      <c r="L154" s="206"/>
      <c r="M154" s="204"/>
      <c r="N154" s="206" t="s">
        <v>29</v>
      </c>
      <c r="O154" s="204"/>
    </row>
    <row r="155" spans="1:22" ht="18" customHeight="1" x14ac:dyDescent="0.25">
      <c r="A155" s="41" t="s">
        <v>77</v>
      </c>
      <c r="B155" s="211"/>
      <c r="C155" s="204"/>
      <c r="D155" s="38"/>
      <c r="E155" s="206"/>
      <c r="F155" s="204"/>
      <c r="G155" s="206"/>
      <c r="H155" s="205"/>
      <c r="I155" s="204"/>
      <c r="J155" s="206"/>
      <c r="K155" s="204"/>
      <c r="L155" s="206"/>
      <c r="M155" s="204"/>
      <c r="N155" s="206" t="s">
        <v>29</v>
      </c>
      <c r="O155" s="204"/>
    </row>
    <row r="156" spans="1:22" ht="18" customHeight="1" x14ac:dyDescent="0.25">
      <c r="A156" s="41" t="s">
        <v>78</v>
      </c>
      <c r="B156" s="211"/>
      <c r="C156" s="204"/>
      <c r="D156" s="38"/>
      <c r="E156" s="206"/>
      <c r="F156" s="204"/>
      <c r="G156" s="206"/>
      <c r="H156" s="205"/>
      <c r="I156" s="204"/>
      <c r="J156" s="206"/>
      <c r="K156" s="204"/>
      <c r="L156" s="206"/>
      <c r="M156" s="204"/>
      <c r="N156" s="206" t="s">
        <v>29</v>
      </c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48" t="s">
        <v>80</v>
      </c>
      <c r="B160" s="210" t="s">
        <v>81</v>
      </c>
      <c r="C160" s="204"/>
      <c r="D160" s="39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38" t="s">
        <v>7</v>
      </c>
      <c r="E161" s="206"/>
      <c r="F161" s="204"/>
      <c r="G161" s="206"/>
      <c r="H161" s="205"/>
      <c r="I161" s="204"/>
      <c r="J161" s="206"/>
      <c r="K161" s="204"/>
      <c r="L161" s="206"/>
      <c r="M161" s="204"/>
      <c r="N161" s="206"/>
      <c r="O161" s="204"/>
      <c r="P161" s="206"/>
      <c r="Q161" s="204"/>
    </row>
    <row r="162" spans="1:17" ht="40.5" customHeight="1" x14ac:dyDescent="0.25">
      <c r="A162" s="213"/>
      <c r="B162" s="230"/>
      <c r="C162" s="231"/>
      <c r="D162" s="38" t="s">
        <v>16</v>
      </c>
      <c r="E162" s="206"/>
      <c r="F162" s="204"/>
      <c r="G162" s="206"/>
      <c r="H162" s="205"/>
      <c r="I162" s="204"/>
      <c r="J162" s="206"/>
      <c r="K162" s="204"/>
      <c r="L162" s="206"/>
      <c r="M162" s="204"/>
      <c r="N162" s="206"/>
      <c r="O162" s="204"/>
      <c r="P162" s="206"/>
      <c r="Q162" s="204"/>
    </row>
    <row r="163" spans="1:17" ht="40.5" customHeight="1" x14ac:dyDescent="0.25">
      <c r="A163" s="214"/>
      <c r="B163" s="228"/>
      <c r="C163" s="227"/>
      <c r="D163" s="38" t="s">
        <v>17</v>
      </c>
      <c r="E163" s="206"/>
      <c r="F163" s="204"/>
      <c r="G163" s="206"/>
      <c r="H163" s="205"/>
      <c r="I163" s="204"/>
      <c r="J163" s="206"/>
      <c r="K163" s="204"/>
      <c r="L163" s="206"/>
      <c r="M163" s="204"/>
      <c r="N163" s="206"/>
      <c r="O163" s="204"/>
      <c r="P163" s="206"/>
      <c r="Q163" s="204"/>
    </row>
    <row r="164" spans="1:17" ht="13.5" customHeight="1" x14ac:dyDescent="0.25"/>
    <row r="165" spans="1:17" ht="30.75" customHeight="1" x14ac:dyDescent="0.25">
      <c r="A165" s="48" t="s">
        <v>85</v>
      </c>
      <c r="B165" s="210" t="s">
        <v>86</v>
      </c>
      <c r="C165" s="204"/>
      <c r="D165" s="39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38" t="s">
        <v>15</v>
      </c>
      <c r="E166" s="206"/>
      <c r="F166" s="204"/>
      <c r="G166" s="206"/>
      <c r="H166" s="205"/>
      <c r="I166" s="204"/>
      <c r="J166" s="206"/>
      <c r="K166" s="204"/>
      <c r="L166" s="206"/>
      <c r="M166" s="204"/>
      <c r="N166" s="206"/>
      <c r="O166" s="204"/>
      <c r="P166" s="206"/>
      <c r="Q166" s="204"/>
    </row>
    <row r="167" spans="1:17" ht="18" customHeight="1" x14ac:dyDescent="0.25">
      <c r="A167" s="213"/>
      <c r="B167" s="230"/>
      <c r="C167" s="231"/>
      <c r="D167" s="38" t="s">
        <v>16</v>
      </c>
      <c r="E167" s="206"/>
      <c r="F167" s="204"/>
      <c r="G167" s="206"/>
      <c r="H167" s="205"/>
      <c r="I167" s="204"/>
      <c r="J167" s="206"/>
      <c r="K167" s="204"/>
      <c r="L167" s="206"/>
      <c r="M167" s="204"/>
      <c r="N167" s="206"/>
      <c r="O167" s="204"/>
      <c r="P167" s="206"/>
      <c r="Q167" s="204"/>
    </row>
    <row r="168" spans="1:17" ht="18" customHeight="1" x14ac:dyDescent="0.25">
      <c r="A168" s="213"/>
      <c r="B168" s="228"/>
      <c r="C168" s="227"/>
      <c r="D168" s="38" t="s">
        <v>17</v>
      </c>
      <c r="E168" s="206"/>
      <c r="F168" s="204"/>
      <c r="G168" s="206"/>
      <c r="H168" s="205"/>
      <c r="I168" s="204"/>
      <c r="J168" s="206"/>
      <c r="K168" s="204"/>
      <c r="L168" s="206"/>
      <c r="M168" s="204"/>
      <c r="N168" s="206"/>
      <c r="O168" s="204"/>
      <c r="P168" s="206"/>
      <c r="Q168" s="204"/>
    </row>
    <row r="169" spans="1:17" ht="18" customHeight="1" x14ac:dyDescent="0.25">
      <c r="A169" s="213"/>
      <c r="B169" s="212" t="s">
        <v>88</v>
      </c>
      <c r="C169" s="224"/>
      <c r="D169" s="38" t="s">
        <v>15</v>
      </c>
      <c r="E169" s="206"/>
      <c r="F169" s="204"/>
      <c r="G169" s="206"/>
      <c r="H169" s="205"/>
      <c r="I169" s="204"/>
      <c r="J169" s="206"/>
      <c r="K169" s="204"/>
      <c r="L169" s="206"/>
      <c r="M169" s="204"/>
      <c r="N169" s="206"/>
      <c r="O169" s="204"/>
      <c r="P169" s="206"/>
      <c r="Q169" s="204"/>
    </row>
    <row r="170" spans="1:17" ht="18" customHeight="1" x14ac:dyDescent="0.25">
      <c r="A170" s="213"/>
      <c r="B170" s="230"/>
      <c r="C170" s="231"/>
      <c r="D170" s="38" t="s">
        <v>16</v>
      </c>
      <c r="E170" s="206"/>
      <c r="F170" s="204"/>
      <c r="G170" s="206"/>
      <c r="H170" s="205"/>
      <c r="I170" s="204"/>
      <c r="J170" s="206"/>
      <c r="K170" s="204"/>
      <c r="L170" s="206"/>
      <c r="M170" s="204"/>
      <c r="N170" s="206"/>
      <c r="O170" s="204"/>
      <c r="P170" s="206"/>
      <c r="Q170" s="204"/>
    </row>
    <row r="171" spans="1:17" ht="18" customHeight="1" x14ac:dyDescent="0.25">
      <c r="A171" s="213"/>
      <c r="B171" s="228"/>
      <c r="C171" s="227"/>
      <c r="D171" s="38" t="s">
        <v>17</v>
      </c>
      <c r="E171" s="206"/>
      <c r="F171" s="204"/>
      <c r="G171" s="206"/>
      <c r="H171" s="205"/>
      <c r="I171" s="204"/>
      <c r="J171" s="206"/>
      <c r="K171" s="204"/>
      <c r="L171" s="206"/>
      <c r="M171" s="204"/>
      <c r="N171" s="206"/>
      <c r="O171" s="204"/>
      <c r="P171" s="206"/>
      <c r="Q171" s="204"/>
    </row>
    <row r="172" spans="1:17" ht="18" customHeight="1" x14ac:dyDescent="0.25">
      <c r="A172" s="213"/>
      <c r="B172" s="212" t="s">
        <v>89</v>
      </c>
      <c r="C172" s="224"/>
      <c r="D172" s="38" t="s">
        <v>15</v>
      </c>
      <c r="E172" s="206"/>
      <c r="F172" s="204"/>
      <c r="G172" s="206"/>
      <c r="H172" s="205"/>
      <c r="I172" s="204"/>
      <c r="J172" s="206"/>
      <c r="K172" s="204"/>
      <c r="L172" s="206"/>
      <c r="M172" s="204"/>
      <c r="N172" s="206"/>
      <c r="O172" s="204"/>
      <c r="P172" s="206"/>
      <c r="Q172" s="204"/>
    </row>
    <row r="173" spans="1:17" ht="18" customHeight="1" x14ac:dyDescent="0.25">
      <c r="A173" s="213"/>
      <c r="B173" s="230"/>
      <c r="C173" s="231"/>
      <c r="D173" s="38" t="s">
        <v>16</v>
      </c>
      <c r="E173" s="206"/>
      <c r="F173" s="204"/>
      <c r="G173" s="206"/>
      <c r="H173" s="205"/>
      <c r="I173" s="204"/>
      <c r="J173" s="206"/>
      <c r="K173" s="204"/>
      <c r="L173" s="206"/>
      <c r="M173" s="204"/>
      <c r="N173" s="206"/>
      <c r="O173" s="204"/>
      <c r="P173" s="206"/>
      <c r="Q173" s="204"/>
    </row>
    <row r="174" spans="1:17" ht="18" customHeight="1" x14ac:dyDescent="0.25">
      <c r="A174" s="214"/>
      <c r="B174" s="228"/>
      <c r="C174" s="227"/>
      <c r="D174" s="38" t="s">
        <v>17</v>
      </c>
      <c r="E174" s="206"/>
      <c r="F174" s="204"/>
      <c r="G174" s="206"/>
      <c r="H174" s="205"/>
      <c r="I174" s="204"/>
      <c r="J174" s="206"/>
      <c r="K174" s="204"/>
      <c r="L174" s="206"/>
      <c r="M174" s="204"/>
      <c r="N174" s="206"/>
      <c r="O174" s="204"/>
      <c r="P174" s="206"/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48" t="s">
        <v>90</v>
      </c>
      <c r="B177" s="210" t="s">
        <v>91</v>
      </c>
      <c r="C177" s="204"/>
      <c r="D177" s="39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>
        <v>2</v>
      </c>
      <c r="H178" s="205"/>
      <c r="I178" s="204"/>
      <c r="J178" s="233">
        <v>1</v>
      </c>
      <c r="K178" s="204"/>
      <c r="L178" s="233"/>
      <c r="M178" s="204"/>
      <c r="N178" s="233"/>
      <c r="O178" s="204"/>
      <c r="P178" s="233">
        <v>1</v>
      </c>
      <c r="Q178" s="204"/>
      <c r="R178" s="233"/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>
        <v>1</v>
      </c>
      <c r="H179" s="205"/>
      <c r="I179" s="204"/>
      <c r="J179" s="232"/>
      <c r="K179" s="204"/>
      <c r="L179" s="232"/>
      <c r="M179" s="204"/>
      <c r="N179" s="232"/>
      <c r="O179" s="204"/>
      <c r="P179" s="232">
        <v>1</v>
      </c>
      <c r="Q179" s="204"/>
      <c r="R179" s="232"/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>
        <v>1</v>
      </c>
      <c r="H180" s="205"/>
      <c r="I180" s="204"/>
      <c r="J180" s="232">
        <v>1</v>
      </c>
      <c r="K180" s="204"/>
      <c r="L180" s="232"/>
      <c r="M180" s="204"/>
      <c r="N180" s="232"/>
      <c r="O180" s="204"/>
      <c r="P180" s="232"/>
      <c r="Q180" s="204"/>
      <c r="R180" s="232"/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>
        <v>1</v>
      </c>
      <c r="H181" s="205"/>
      <c r="I181" s="204"/>
      <c r="J181" s="233"/>
      <c r="K181" s="204"/>
      <c r="L181" s="233"/>
      <c r="M181" s="204"/>
      <c r="N181" s="233"/>
      <c r="O181" s="204"/>
      <c r="P181" s="233">
        <v>1</v>
      </c>
      <c r="Q181" s="204"/>
      <c r="R181" s="233"/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>
        <v>1</v>
      </c>
      <c r="H182" s="205"/>
      <c r="I182" s="204"/>
      <c r="J182" s="232"/>
      <c r="K182" s="204"/>
      <c r="L182" s="232"/>
      <c r="M182" s="204"/>
      <c r="N182" s="232"/>
      <c r="O182" s="204"/>
      <c r="P182" s="232">
        <v>1</v>
      </c>
      <c r="Q182" s="204"/>
      <c r="R182" s="232"/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/>
      <c r="H183" s="205"/>
      <c r="I183" s="204"/>
      <c r="J183" s="232"/>
      <c r="K183" s="204"/>
      <c r="L183" s="232"/>
      <c r="M183" s="204"/>
      <c r="N183" s="232"/>
      <c r="O183" s="204"/>
      <c r="P183" s="232"/>
      <c r="Q183" s="204"/>
      <c r="R183" s="232"/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/>
      <c r="H184" s="205"/>
      <c r="I184" s="204"/>
      <c r="J184" s="233"/>
      <c r="K184" s="204"/>
      <c r="L184" s="233"/>
      <c r="M184" s="204"/>
      <c r="N184" s="233"/>
      <c r="O184" s="204"/>
      <c r="P184" s="233"/>
      <c r="Q184" s="204"/>
      <c r="R184" s="233"/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/>
      <c r="H185" s="205"/>
      <c r="I185" s="204"/>
      <c r="J185" s="232"/>
      <c r="K185" s="204"/>
      <c r="L185" s="232"/>
      <c r="M185" s="204"/>
      <c r="N185" s="232"/>
      <c r="O185" s="204"/>
      <c r="P185" s="232"/>
      <c r="Q185" s="204"/>
      <c r="R185" s="232"/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/>
      <c r="H186" s="205"/>
      <c r="I186" s="204"/>
      <c r="J186" s="232"/>
      <c r="K186" s="204"/>
      <c r="L186" s="232"/>
      <c r="M186" s="204"/>
      <c r="N186" s="232"/>
      <c r="O186" s="204"/>
      <c r="P186" s="232"/>
      <c r="Q186" s="204"/>
      <c r="R186" s="232"/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/>
      <c r="H187" s="205"/>
      <c r="I187" s="204"/>
      <c r="J187" s="233"/>
      <c r="K187" s="204"/>
      <c r="L187" s="233"/>
      <c r="M187" s="204"/>
      <c r="N187" s="233"/>
      <c r="O187" s="204"/>
      <c r="P187" s="233"/>
      <c r="Q187" s="204"/>
      <c r="R187" s="233"/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/>
      <c r="H188" s="205"/>
      <c r="I188" s="204"/>
      <c r="J188" s="232"/>
      <c r="K188" s="204"/>
      <c r="L188" s="232"/>
      <c r="M188" s="204"/>
      <c r="N188" s="232"/>
      <c r="O188" s="204"/>
      <c r="P188" s="232"/>
      <c r="Q188" s="204"/>
      <c r="R188" s="232"/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/>
      <c r="H189" s="205"/>
      <c r="I189" s="204"/>
      <c r="J189" s="232"/>
      <c r="K189" s="204"/>
      <c r="L189" s="232"/>
      <c r="M189" s="204"/>
      <c r="N189" s="232"/>
      <c r="O189" s="204"/>
      <c r="P189" s="232"/>
      <c r="Q189" s="204"/>
      <c r="R189" s="232"/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>
        <v>2</v>
      </c>
      <c r="H190" s="205"/>
      <c r="I190" s="204"/>
      <c r="J190" s="211">
        <v>1</v>
      </c>
      <c r="K190" s="204"/>
      <c r="L190" s="211"/>
      <c r="M190" s="204"/>
      <c r="N190" s="211"/>
      <c r="O190" s="204"/>
      <c r="P190" s="211">
        <v>1</v>
      </c>
      <c r="Q190" s="204"/>
      <c r="R190" s="211"/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>
        <v>1</v>
      </c>
      <c r="H191" s="205"/>
      <c r="I191" s="204"/>
      <c r="J191" s="206"/>
      <c r="K191" s="204"/>
      <c r="L191" s="206"/>
      <c r="M191" s="204"/>
      <c r="N191" s="206"/>
      <c r="O191" s="204"/>
      <c r="P191" s="206">
        <v>1</v>
      </c>
      <c r="Q191" s="204"/>
      <c r="R191" s="206"/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>
        <v>1</v>
      </c>
      <c r="H192" s="205"/>
      <c r="I192" s="204"/>
      <c r="J192" s="206">
        <v>1</v>
      </c>
      <c r="K192" s="204"/>
      <c r="L192" s="206"/>
      <c r="M192" s="204"/>
      <c r="N192" s="206"/>
      <c r="O192" s="204"/>
      <c r="P192" s="206"/>
      <c r="Q192" s="204"/>
      <c r="R192" s="206"/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>
        <v>1</v>
      </c>
      <c r="H193" s="205"/>
      <c r="I193" s="204"/>
      <c r="J193" s="211"/>
      <c r="K193" s="204"/>
      <c r="L193" s="211"/>
      <c r="M193" s="204"/>
      <c r="N193" s="211"/>
      <c r="O193" s="204"/>
      <c r="P193" s="211">
        <v>1</v>
      </c>
      <c r="Q193" s="204"/>
      <c r="R193" s="211"/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>
        <v>1</v>
      </c>
      <c r="H194" s="205"/>
      <c r="I194" s="204"/>
      <c r="J194" s="206"/>
      <c r="K194" s="204"/>
      <c r="L194" s="206"/>
      <c r="M194" s="204"/>
      <c r="N194" s="206"/>
      <c r="O194" s="204"/>
      <c r="P194" s="206">
        <v>1</v>
      </c>
      <c r="Q194" s="204"/>
      <c r="R194" s="206"/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/>
      <c r="H195" s="205"/>
      <c r="I195" s="204"/>
      <c r="J195" s="206"/>
      <c r="K195" s="204"/>
      <c r="L195" s="206"/>
      <c r="M195" s="204"/>
      <c r="N195" s="206"/>
      <c r="O195" s="204"/>
      <c r="P195" s="206"/>
      <c r="Q195" s="204"/>
      <c r="R195" s="206"/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/>
      <c r="H196" s="205"/>
      <c r="I196" s="204"/>
      <c r="J196" s="211"/>
      <c r="K196" s="204"/>
      <c r="L196" s="211"/>
      <c r="M196" s="204"/>
      <c r="N196" s="211"/>
      <c r="O196" s="204"/>
      <c r="P196" s="211"/>
      <c r="Q196" s="204"/>
      <c r="R196" s="211"/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/>
      <c r="H197" s="205"/>
      <c r="I197" s="204"/>
      <c r="J197" s="206"/>
      <c r="K197" s="204"/>
      <c r="L197" s="206"/>
      <c r="M197" s="204"/>
      <c r="N197" s="206"/>
      <c r="O197" s="204"/>
      <c r="P197" s="206"/>
      <c r="Q197" s="204"/>
      <c r="R197" s="206"/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/>
      <c r="H198" s="205"/>
      <c r="I198" s="204"/>
      <c r="J198" s="206"/>
      <c r="K198" s="204"/>
      <c r="L198" s="206"/>
      <c r="M198" s="204"/>
      <c r="N198" s="206"/>
      <c r="O198" s="204"/>
      <c r="P198" s="206"/>
      <c r="Q198" s="204"/>
      <c r="R198" s="206"/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/>
      <c r="H199" s="205"/>
      <c r="I199" s="204"/>
      <c r="J199" s="211"/>
      <c r="K199" s="204"/>
      <c r="L199" s="211"/>
      <c r="M199" s="204"/>
      <c r="N199" s="211"/>
      <c r="O199" s="204"/>
      <c r="P199" s="211"/>
      <c r="Q199" s="204"/>
      <c r="R199" s="211"/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/>
      <c r="H200" s="205"/>
      <c r="I200" s="204"/>
      <c r="J200" s="206"/>
      <c r="K200" s="204"/>
      <c r="L200" s="206"/>
      <c r="M200" s="204"/>
      <c r="N200" s="206"/>
      <c r="O200" s="204"/>
      <c r="P200" s="206"/>
      <c r="Q200" s="204"/>
      <c r="R200" s="206"/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/>
      <c r="H201" s="205"/>
      <c r="I201" s="204"/>
      <c r="J201" s="206"/>
      <c r="K201" s="204"/>
      <c r="L201" s="206"/>
      <c r="M201" s="204"/>
      <c r="N201" s="206"/>
      <c r="O201" s="204"/>
      <c r="P201" s="206"/>
      <c r="Q201" s="204"/>
      <c r="R201" s="206"/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/>
      <c r="H202" s="205"/>
      <c r="I202" s="204"/>
      <c r="J202" s="211"/>
      <c r="K202" s="204"/>
      <c r="L202" s="211"/>
      <c r="M202" s="204"/>
      <c r="N202" s="211"/>
      <c r="O202" s="204"/>
      <c r="P202" s="211"/>
      <c r="Q202" s="204"/>
      <c r="R202" s="211"/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/>
      <c r="H203" s="205"/>
      <c r="I203" s="204"/>
      <c r="J203" s="206"/>
      <c r="K203" s="204"/>
      <c r="L203" s="206"/>
      <c r="M203" s="204"/>
      <c r="N203" s="206"/>
      <c r="O203" s="204"/>
      <c r="P203" s="206"/>
      <c r="Q203" s="204"/>
      <c r="R203" s="206"/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/>
      <c r="H204" s="205"/>
      <c r="I204" s="204"/>
      <c r="J204" s="206"/>
      <c r="K204" s="204"/>
      <c r="L204" s="206"/>
      <c r="M204" s="204"/>
      <c r="N204" s="206"/>
      <c r="O204" s="204"/>
      <c r="P204" s="206"/>
      <c r="Q204" s="204"/>
      <c r="R204" s="206"/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/>
      <c r="H205" s="205"/>
      <c r="I205" s="204"/>
      <c r="J205" s="211"/>
      <c r="K205" s="204"/>
      <c r="L205" s="211"/>
      <c r="M205" s="204"/>
      <c r="N205" s="211"/>
      <c r="O205" s="204"/>
      <c r="P205" s="211"/>
      <c r="Q205" s="204"/>
      <c r="R205" s="211"/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/>
      <c r="H206" s="205"/>
      <c r="I206" s="204"/>
      <c r="J206" s="206"/>
      <c r="K206" s="204"/>
      <c r="L206" s="206"/>
      <c r="M206" s="204"/>
      <c r="N206" s="206"/>
      <c r="O206" s="204"/>
      <c r="P206" s="206"/>
      <c r="Q206" s="204"/>
      <c r="R206" s="206"/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/>
      <c r="H207" s="205"/>
      <c r="I207" s="204"/>
      <c r="J207" s="206"/>
      <c r="K207" s="204"/>
      <c r="L207" s="206"/>
      <c r="M207" s="204"/>
      <c r="N207" s="206"/>
      <c r="O207" s="204"/>
      <c r="P207" s="206"/>
      <c r="Q207" s="204"/>
      <c r="R207" s="206"/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/>
      <c r="H208" s="205"/>
      <c r="I208" s="204"/>
      <c r="J208" s="211"/>
      <c r="K208" s="204"/>
      <c r="L208" s="211"/>
      <c r="M208" s="204"/>
      <c r="N208" s="211"/>
      <c r="O208" s="204"/>
      <c r="P208" s="211"/>
      <c r="Q208" s="204"/>
      <c r="R208" s="211"/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/>
      <c r="H209" s="205"/>
      <c r="I209" s="204"/>
      <c r="J209" s="206"/>
      <c r="K209" s="204"/>
      <c r="L209" s="206"/>
      <c r="M209" s="204"/>
      <c r="N209" s="206"/>
      <c r="O209" s="204"/>
      <c r="P209" s="206"/>
      <c r="Q209" s="204"/>
      <c r="R209" s="206"/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/>
      <c r="H210" s="205"/>
      <c r="I210" s="204"/>
      <c r="J210" s="206"/>
      <c r="K210" s="204"/>
      <c r="L210" s="206"/>
      <c r="M210" s="204"/>
      <c r="N210" s="206"/>
      <c r="O210" s="204"/>
      <c r="P210" s="206"/>
      <c r="Q210" s="204"/>
      <c r="R210" s="206"/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/>
      <c r="H211" s="205"/>
      <c r="I211" s="204"/>
      <c r="J211" s="211"/>
      <c r="K211" s="204"/>
      <c r="L211" s="211"/>
      <c r="M211" s="204"/>
      <c r="N211" s="211"/>
      <c r="O211" s="204"/>
      <c r="P211" s="211"/>
      <c r="Q211" s="204"/>
      <c r="R211" s="211"/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/>
      <c r="H212" s="205"/>
      <c r="I212" s="204"/>
      <c r="J212" s="206"/>
      <c r="K212" s="204"/>
      <c r="L212" s="206"/>
      <c r="M212" s="204"/>
      <c r="N212" s="206"/>
      <c r="O212" s="204"/>
      <c r="P212" s="206"/>
      <c r="Q212" s="204"/>
      <c r="R212" s="206"/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/>
      <c r="H213" s="205"/>
      <c r="I213" s="204"/>
      <c r="J213" s="206"/>
      <c r="K213" s="204"/>
      <c r="L213" s="206"/>
      <c r="M213" s="204"/>
      <c r="N213" s="206"/>
      <c r="O213" s="204"/>
      <c r="P213" s="206"/>
      <c r="Q213" s="204"/>
      <c r="R213" s="206"/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/>
      <c r="H214" s="205"/>
      <c r="I214" s="204"/>
      <c r="J214" s="211"/>
      <c r="K214" s="204"/>
      <c r="L214" s="211"/>
      <c r="M214" s="204"/>
      <c r="N214" s="211"/>
      <c r="O214" s="204"/>
      <c r="P214" s="211"/>
      <c r="Q214" s="204"/>
      <c r="R214" s="211"/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/>
      <c r="H215" s="205"/>
      <c r="I215" s="204"/>
      <c r="J215" s="206"/>
      <c r="K215" s="204"/>
      <c r="L215" s="206"/>
      <c r="M215" s="204"/>
      <c r="N215" s="206"/>
      <c r="O215" s="204"/>
      <c r="P215" s="206"/>
      <c r="Q215" s="204"/>
      <c r="R215" s="206"/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/>
      <c r="H216" s="205"/>
      <c r="I216" s="204"/>
      <c r="J216" s="206"/>
      <c r="K216" s="204"/>
      <c r="L216" s="206"/>
      <c r="M216" s="204"/>
      <c r="N216" s="206"/>
      <c r="O216" s="204"/>
      <c r="P216" s="206"/>
      <c r="Q216" s="204"/>
      <c r="R216" s="206"/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/>
      <c r="H217" s="205"/>
      <c r="I217" s="204"/>
      <c r="J217" s="211"/>
      <c r="K217" s="204"/>
      <c r="L217" s="211"/>
      <c r="M217" s="204"/>
      <c r="N217" s="211"/>
      <c r="O217" s="204"/>
      <c r="P217" s="211"/>
      <c r="Q217" s="204"/>
      <c r="R217" s="211"/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/>
      <c r="H218" s="205"/>
      <c r="I218" s="204"/>
      <c r="J218" s="206"/>
      <c r="K218" s="204"/>
      <c r="L218" s="206"/>
      <c r="M218" s="204"/>
      <c r="N218" s="206"/>
      <c r="O218" s="204"/>
      <c r="P218" s="206"/>
      <c r="Q218" s="204"/>
      <c r="R218" s="206"/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/>
      <c r="H219" s="205"/>
      <c r="I219" s="204"/>
      <c r="J219" s="206"/>
      <c r="K219" s="204"/>
      <c r="L219" s="206"/>
      <c r="M219" s="204"/>
      <c r="N219" s="206"/>
      <c r="O219" s="204"/>
      <c r="P219" s="206"/>
      <c r="Q219" s="204"/>
      <c r="R219" s="206"/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/>
      <c r="H220" s="205"/>
      <c r="I220" s="204"/>
      <c r="J220" s="211"/>
      <c r="K220" s="204"/>
      <c r="L220" s="211"/>
      <c r="M220" s="204"/>
      <c r="N220" s="211"/>
      <c r="O220" s="204"/>
      <c r="P220" s="211"/>
      <c r="Q220" s="204"/>
      <c r="R220" s="211"/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/>
      <c r="H221" s="205"/>
      <c r="I221" s="204"/>
      <c r="J221" s="206"/>
      <c r="K221" s="204"/>
      <c r="L221" s="206"/>
      <c r="M221" s="204"/>
      <c r="N221" s="206"/>
      <c r="O221" s="204"/>
      <c r="P221" s="206"/>
      <c r="Q221" s="204"/>
      <c r="R221" s="206"/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/>
      <c r="H222" s="205"/>
      <c r="I222" s="204"/>
      <c r="J222" s="206"/>
      <c r="K222" s="204"/>
      <c r="L222" s="206"/>
      <c r="M222" s="204"/>
      <c r="N222" s="206"/>
      <c r="O222" s="204"/>
      <c r="P222" s="206"/>
      <c r="Q222" s="204"/>
      <c r="R222" s="206"/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/>
      <c r="H223" s="205"/>
      <c r="I223" s="204"/>
      <c r="J223" s="211"/>
      <c r="K223" s="204"/>
      <c r="L223" s="211"/>
      <c r="M223" s="204"/>
      <c r="N223" s="211"/>
      <c r="O223" s="204"/>
      <c r="P223" s="211"/>
      <c r="Q223" s="204"/>
      <c r="R223" s="211"/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/>
      <c r="H224" s="205"/>
      <c r="I224" s="204"/>
      <c r="J224" s="206"/>
      <c r="K224" s="204"/>
      <c r="L224" s="206"/>
      <c r="M224" s="204"/>
      <c r="N224" s="206"/>
      <c r="O224" s="204"/>
      <c r="P224" s="206"/>
      <c r="Q224" s="204"/>
      <c r="R224" s="206"/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/>
      <c r="H225" s="205"/>
      <c r="I225" s="204"/>
      <c r="J225" s="206"/>
      <c r="K225" s="204"/>
      <c r="L225" s="206"/>
      <c r="M225" s="204"/>
      <c r="N225" s="206"/>
      <c r="O225" s="204"/>
      <c r="P225" s="206"/>
      <c r="Q225" s="204"/>
      <c r="R225" s="206"/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/>
      <c r="H226" s="205"/>
      <c r="I226" s="204"/>
      <c r="J226" s="211"/>
      <c r="K226" s="204"/>
      <c r="L226" s="211"/>
      <c r="M226" s="204"/>
      <c r="N226" s="211"/>
      <c r="O226" s="204"/>
      <c r="P226" s="211"/>
      <c r="Q226" s="204"/>
      <c r="R226" s="211"/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/>
      <c r="H227" s="205"/>
      <c r="I227" s="204"/>
      <c r="J227" s="206"/>
      <c r="K227" s="204"/>
      <c r="L227" s="206"/>
      <c r="M227" s="204"/>
      <c r="N227" s="206"/>
      <c r="O227" s="204"/>
      <c r="P227" s="206"/>
      <c r="Q227" s="204"/>
      <c r="R227" s="206"/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/>
      <c r="H228" s="205"/>
      <c r="I228" s="204"/>
      <c r="J228" s="206"/>
      <c r="K228" s="204"/>
      <c r="L228" s="206"/>
      <c r="M228" s="204"/>
      <c r="N228" s="206"/>
      <c r="O228" s="204"/>
      <c r="P228" s="206"/>
      <c r="Q228" s="204"/>
      <c r="R228" s="206"/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/>
      <c r="H229" s="205"/>
      <c r="I229" s="204"/>
      <c r="J229" s="211"/>
      <c r="K229" s="204"/>
      <c r="L229" s="211"/>
      <c r="M229" s="204"/>
      <c r="N229" s="211"/>
      <c r="O229" s="204"/>
      <c r="P229" s="211"/>
      <c r="Q229" s="204"/>
      <c r="R229" s="211"/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/>
      <c r="H230" s="205"/>
      <c r="I230" s="204"/>
      <c r="J230" s="206"/>
      <c r="K230" s="204"/>
      <c r="L230" s="206"/>
      <c r="M230" s="204"/>
      <c r="N230" s="206"/>
      <c r="O230" s="204"/>
      <c r="P230" s="206"/>
      <c r="Q230" s="204"/>
      <c r="R230" s="206"/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/>
      <c r="H231" s="205"/>
      <c r="I231" s="204"/>
      <c r="J231" s="206"/>
      <c r="K231" s="204"/>
      <c r="L231" s="206"/>
      <c r="M231" s="204"/>
      <c r="N231" s="206"/>
      <c r="O231" s="204"/>
      <c r="P231" s="206"/>
      <c r="Q231" s="204"/>
      <c r="R231" s="206"/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/>
      <c r="H232" s="205"/>
      <c r="I232" s="204"/>
      <c r="J232" s="211"/>
      <c r="K232" s="204"/>
      <c r="L232" s="211"/>
      <c r="M232" s="204"/>
      <c r="N232" s="211"/>
      <c r="O232" s="204"/>
      <c r="P232" s="211"/>
      <c r="Q232" s="204"/>
      <c r="R232" s="211"/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/>
      <c r="H233" s="205"/>
      <c r="I233" s="204"/>
      <c r="J233" s="206"/>
      <c r="K233" s="204"/>
      <c r="L233" s="206"/>
      <c r="M233" s="204"/>
      <c r="N233" s="206"/>
      <c r="O233" s="204"/>
      <c r="P233" s="206"/>
      <c r="Q233" s="204"/>
      <c r="R233" s="206"/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/>
      <c r="H234" s="205"/>
      <c r="I234" s="204"/>
      <c r="J234" s="206"/>
      <c r="K234" s="204"/>
      <c r="L234" s="206"/>
      <c r="M234" s="204"/>
      <c r="N234" s="206"/>
      <c r="O234" s="204"/>
      <c r="P234" s="206"/>
      <c r="Q234" s="204"/>
      <c r="R234" s="206"/>
      <c r="S234" s="205"/>
      <c r="T234" s="204"/>
    </row>
    <row r="235" spans="1:20" ht="15.75" customHeight="1" x14ac:dyDescent="0.25"/>
    <row r="236" spans="1:20" ht="30.75" customHeight="1" x14ac:dyDescent="0.25">
      <c r="A236" s="48" t="s">
        <v>107</v>
      </c>
      <c r="B236" s="210" t="s">
        <v>108</v>
      </c>
      <c r="C236" s="204"/>
      <c r="D236" s="39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40"/>
      <c r="E237" s="206"/>
      <c r="F237" s="204"/>
      <c r="G237" s="206"/>
      <c r="H237" s="205"/>
      <c r="I237" s="204"/>
      <c r="J237" s="206"/>
      <c r="K237" s="204"/>
      <c r="L237" s="206"/>
      <c r="M237" s="204"/>
      <c r="N237" s="206"/>
      <c r="O237" s="204"/>
    </row>
    <row r="238" spans="1:20" ht="36" customHeight="1" x14ac:dyDescent="0.25">
      <c r="A238" s="213"/>
      <c r="B238" s="212" t="s">
        <v>111</v>
      </c>
      <c r="C238" s="204"/>
      <c r="D238" s="40"/>
      <c r="E238" s="206"/>
      <c r="F238" s="204"/>
      <c r="G238" s="206"/>
      <c r="H238" s="205"/>
      <c r="I238" s="204"/>
      <c r="J238" s="206"/>
      <c r="K238" s="204"/>
      <c r="L238" s="206"/>
      <c r="M238" s="204"/>
      <c r="N238" s="206"/>
      <c r="O238" s="204"/>
    </row>
    <row r="239" spans="1:20" ht="36" customHeight="1" x14ac:dyDescent="0.25">
      <c r="A239" s="213"/>
      <c r="B239" s="212" t="s">
        <v>112</v>
      </c>
      <c r="C239" s="204"/>
      <c r="D239" s="40"/>
      <c r="E239" s="206"/>
      <c r="F239" s="204"/>
      <c r="G239" s="206"/>
      <c r="H239" s="205"/>
      <c r="I239" s="204"/>
      <c r="J239" s="206"/>
      <c r="K239" s="204"/>
      <c r="L239" s="206"/>
      <c r="M239" s="204"/>
      <c r="N239" s="206"/>
      <c r="O239" s="204"/>
    </row>
    <row r="240" spans="1:20" ht="36" customHeight="1" x14ac:dyDescent="0.25">
      <c r="A240" s="213"/>
      <c r="B240" s="212" t="s">
        <v>113</v>
      </c>
      <c r="C240" s="204"/>
      <c r="D240" s="40"/>
      <c r="E240" s="206"/>
      <c r="F240" s="204"/>
      <c r="G240" s="206"/>
      <c r="H240" s="205"/>
      <c r="I240" s="204"/>
      <c r="J240" s="206"/>
      <c r="K240" s="204"/>
      <c r="L240" s="206"/>
      <c r="M240" s="204"/>
      <c r="N240" s="206"/>
      <c r="O240" s="204"/>
    </row>
    <row r="241" spans="1:15" ht="36" customHeight="1" x14ac:dyDescent="0.25">
      <c r="A241" s="214"/>
      <c r="B241" s="212" t="s">
        <v>114</v>
      </c>
      <c r="C241" s="204"/>
      <c r="D241" s="40"/>
      <c r="E241" s="206"/>
      <c r="F241" s="204"/>
      <c r="G241" s="206"/>
      <c r="H241" s="205"/>
      <c r="I241" s="204"/>
      <c r="J241" s="206"/>
      <c r="K241" s="204"/>
      <c r="L241" s="206"/>
      <c r="M241" s="204"/>
      <c r="N241" s="206"/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40"/>
      <c r="E242" s="206"/>
      <c r="F242" s="204"/>
      <c r="G242" s="206"/>
      <c r="H242" s="205"/>
      <c r="I242" s="204"/>
      <c r="J242" s="206"/>
      <c r="K242" s="204"/>
      <c r="L242" s="206"/>
      <c r="M242" s="204"/>
      <c r="N242" s="206"/>
      <c r="O242" s="204"/>
    </row>
    <row r="243" spans="1:15" ht="36" customHeight="1" x14ac:dyDescent="0.25">
      <c r="A243" s="213"/>
      <c r="B243" s="212" t="s">
        <v>111</v>
      </c>
      <c r="C243" s="204"/>
      <c r="D243" s="40"/>
      <c r="E243" s="206"/>
      <c r="F243" s="204"/>
      <c r="G243" s="206"/>
      <c r="H243" s="205"/>
      <c r="I243" s="204"/>
      <c r="J243" s="206"/>
      <c r="K243" s="204"/>
      <c r="L243" s="206"/>
      <c r="M243" s="204"/>
      <c r="N243" s="206"/>
      <c r="O243" s="204"/>
    </row>
    <row r="244" spans="1:15" ht="36" customHeight="1" x14ac:dyDescent="0.25">
      <c r="A244" s="213"/>
      <c r="B244" s="212" t="s">
        <v>112</v>
      </c>
      <c r="C244" s="204"/>
      <c r="D244" s="40"/>
      <c r="E244" s="206"/>
      <c r="F244" s="204"/>
      <c r="G244" s="206"/>
      <c r="H244" s="205"/>
      <c r="I244" s="204"/>
      <c r="J244" s="206"/>
      <c r="K244" s="204"/>
      <c r="L244" s="206"/>
      <c r="M244" s="204"/>
      <c r="N244" s="206"/>
      <c r="O244" s="204"/>
    </row>
    <row r="245" spans="1:15" ht="36" customHeight="1" x14ac:dyDescent="0.25">
      <c r="A245" s="213"/>
      <c r="B245" s="212" t="s">
        <v>113</v>
      </c>
      <c r="C245" s="204"/>
      <c r="D245" s="40"/>
      <c r="E245" s="206"/>
      <c r="F245" s="204"/>
      <c r="G245" s="206"/>
      <c r="H245" s="205"/>
      <c r="I245" s="204"/>
      <c r="J245" s="206"/>
      <c r="K245" s="204"/>
      <c r="L245" s="206"/>
      <c r="M245" s="204"/>
      <c r="N245" s="206"/>
      <c r="O245" s="204"/>
    </row>
    <row r="246" spans="1:15" ht="36" customHeight="1" x14ac:dyDescent="0.25">
      <c r="A246" s="214"/>
      <c r="B246" s="212" t="s">
        <v>114</v>
      </c>
      <c r="C246" s="204"/>
      <c r="D246" s="40"/>
      <c r="E246" s="206"/>
      <c r="F246" s="204"/>
      <c r="G246" s="206"/>
      <c r="H246" s="205"/>
      <c r="I246" s="204"/>
      <c r="J246" s="206"/>
      <c r="K246" s="204"/>
      <c r="L246" s="206"/>
      <c r="M246" s="204"/>
      <c r="N246" s="206"/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40"/>
      <c r="E247" s="206"/>
      <c r="F247" s="204"/>
      <c r="G247" s="206"/>
      <c r="H247" s="205"/>
      <c r="I247" s="204"/>
      <c r="J247" s="206"/>
      <c r="K247" s="204"/>
      <c r="L247" s="206"/>
      <c r="M247" s="204"/>
      <c r="N247" s="206"/>
      <c r="O247" s="204"/>
    </row>
    <row r="248" spans="1:15" ht="36" customHeight="1" x14ac:dyDescent="0.25">
      <c r="A248" s="213"/>
      <c r="B248" s="212" t="s">
        <v>111</v>
      </c>
      <c r="C248" s="204"/>
      <c r="D248" s="40"/>
      <c r="E248" s="206"/>
      <c r="F248" s="204"/>
      <c r="G248" s="206"/>
      <c r="H248" s="205"/>
      <c r="I248" s="204"/>
      <c r="J248" s="206"/>
      <c r="K248" s="204"/>
      <c r="L248" s="206"/>
      <c r="M248" s="204"/>
      <c r="N248" s="206"/>
      <c r="O248" s="204"/>
    </row>
    <row r="249" spans="1:15" ht="36" customHeight="1" x14ac:dyDescent="0.25">
      <c r="A249" s="213"/>
      <c r="B249" s="212" t="s">
        <v>112</v>
      </c>
      <c r="C249" s="204"/>
      <c r="D249" s="40"/>
      <c r="E249" s="206"/>
      <c r="F249" s="204"/>
      <c r="G249" s="206"/>
      <c r="H249" s="205"/>
      <c r="I249" s="204"/>
      <c r="J249" s="206"/>
      <c r="K249" s="204"/>
      <c r="L249" s="206"/>
      <c r="M249" s="204"/>
      <c r="N249" s="206"/>
      <c r="O249" s="204"/>
    </row>
    <row r="250" spans="1:15" ht="36" customHeight="1" x14ac:dyDescent="0.25">
      <c r="A250" s="213"/>
      <c r="B250" s="212" t="s">
        <v>113</v>
      </c>
      <c r="C250" s="204"/>
      <c r="D250" s="40"/>
      <c r="E250" s="206"/>
      <c r="F250" s="204"/>
      <c r="G250" s="206"/>
      <c r="H250" s="205"/>
      <c r="I250" s="204"/>
      <c r="J250" s="206"/>
      <c r="K250" s="204"/>
      <c r="L250" s="206"/>
      <c r="M250" s="204"/>
      <c r="N250" s="206"/>
      <c r="O250" s="204"/>
    </row>
    <row r="251" spans="1:15" ht="36" customHeight="1" x14ac:dyDescent="0.25">
      <c r="A251" s="214"/>
      <c r="B251" s="212" t="s">
        <v>114</v>
      </c>
      <c r="C251" s="204"/>
      <c r="D251" s="40"/>
      <c r="E251" s="206"/>
      <c r="F251" s="204"/>
      <c r="G251" s="206"/>
      <c r="H251" s="205"/>
      <c r="I251" s="204"/>
      <c r="J251" s="206"/>
      <c r="K251" s="204"/>
      <c r="L251" s="206"/>
      <c r="M251" s="204"/>
      <c r="N251" s="206"/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40"/>
      <c r="E252" s="206"/>
      <c r="F252" s="204"/>
      <c r="G252" s="206"/>
      <c r="H252" s="205"/>
      <c r="I252" s="204"/>
      <c r="J252" s="206"/>
      <c r="K252" s="204"/>
      <c r="L252" s="206"/>
      <c r="M252" s="204"/>
      <c r="N252" s="206"/>
      <c r="O252" s="204"/>
    </row>
    <row r="253" spans="1:15" ht="36" customHeight="1" x14ac:dyDescent="0.25">
      <c r="A253" s="213"/>
      <c r="B253" s="212" t="s">
        <v>111</v>
      </c>
      <c r="C253" s="204"/>
      <c r="D253" s="40"/>
      <c r="E253" s="206"/>
      <c r="F253" s="204"/>
      <c r="G253" s="206"/>
      <c r="H253" s="205"/>
      <c r="I253" s="204"/>
      <c r="J253" s="206"/>
      <c r="K253" s="204"/>
      <c r="L253" s="206"/>
      <c r="M253" s="204"/>
      <c r="N253" s="206"/>
      <c r="O253" s="204"/>
    </row>
    <row r="254" spans="1:15" ht="36" customHeight="1" x14ac:dyDescent="0.25">
      <c r="A254" s="213"/>
      <c r="B254" s="212" t="s">
        <v>112</v>
      </c>
      <c r="C254" s="204"/>
      <c r="D254" s="40"/>
      <c r="E254" s="206"/>
      <c r="F254" s="204"/>
      <c r="G254" s="206"/>
      <c r="H254" s="205"/>
      <c r="I254" s="204"/>
      <c r="J254" s="206"/>
      <c r="K254" s="204"/>
      <c r="L254" s="206"/>
      <c r="M254" s="204"/>
      <c r="N254" s="206"/>
      <c r="O254" s="204"/>
    </row>
    <row r="255" spans="1:15" ht="36" customHeight="1" x14ac:dyDescent="0.25">
      <c r="A255" s="213"/>
      <c r="B255" s="212" t="s">
        <v>113</v>
      </c>
      <c r="C255" s="204"/>
      <c r="D255" s="40"/>
      <c r="E255" s="206"/>
      <c r="F255" s="204"/>
      <c r="G255" s="206"/>
      <c r="H255" s="205"/>
      <c r="I255" s="204"/>
      <c r="J255" s="206"/>
      <c r="K255" s="204"/>
      <c r="L255" s="206"/>
      <c r="M255" s="204"/>
      <c r="N255" s="206"/>
      <c r="O255" s="204"/>
    </row>
    <row r="256" spans="1:15" ht="36" customHeight="1" x14ac:dyDescent="0.25">
      <c r="A256" s="214"/>
      <c r="B256" s="212" t="s">
        <v>114</v>
      </c>
      <c r="C256" s="204"/>
      <c r="D256" s="40"/>
      <c r="E256" s="206"/>
      <c r="F256" s="204"/>
      <c r="G256" s="206"/>
      <c r="H256" s="205"/>
      <c r="I256" s="204"/>
      <c r="J256" s="206"/>
      <c r="K256" s="204"/>
      <c r="L256" s="206"/>
      <c r="M256" s="204"/>
      <c r="N256" s="206"/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40"/>
      <c r="E257" s="206"/>
      <c r="F257" s="204"/>
      <c r="G257" s="206"/>
      <c r="H257" s="205"/>
      <c r="I257" s="204"/>
      <c r="J257" s="206"/>
      <c r="K257" s="204"/>
      <c r="L257" s="206"/>
      <c r="M257" s="204"/>
      <c r="N257" s="206"/>
      <c r="O257" s="204"/>
    </row>
    <row r="258" spans="1:15" ht="36" customHeight="1" x14ac:dyDescent="0.25">
      <c r="A258" s="213"/>
      <c r="B258" s="212" t="s">
        <v>111</v>
      </c>
      <c r="C258" s="204"/>
      <c r="D258" s="40"/>
      <c r="E258" s="206"/>
      <c r="F258" s="204"/>
      <c r="G258" s="206"/>
      <c r="H258" s="205"/>
      <c r="I258" s="204"/>
      <c r="J258" s="206"/>
      <c r="K258" s="204"/>
      <c r="L258" s="206"/>
      <c r="M258" s="204"/>
      <c r="N258" s="206"/>
      <c r="O258" s="204"/>
    </row>
    <row r="259" spans="1:15" ht="36" customHeight="1" x14ac:dyDescent="0.25">
      <c r="A259" s="213"/>
      <c r="B259" s="212" t="s">
        <v>112</v>
      </c>
      <c r="C259" s="204"/>
      <c r="D259" s="40"/>
      <c r="E259" s="206"/>
      <c r="F259" s="204"/>
      <c r="G259" s="206"/>
      <c r="H259" s="205"/>
      <c r="I259" s="204"/>
      <c r="J259" s="206"/>
      <c r="K259" s="204"/>
      <c r="L259" s="206"/>
      <c r="M259" s="204"/>
      <c r="N259" s="206"/>
      <c r="O259" s="204"/>
    </row>
    <row r="260" spans="1:15" ht="36" customHeight="1" x14ac:dyDescent="0.25">
      <c r="A260" s="213"/>
      <c r="B260" s="212" t="s">
        <v>113</v>
      </c>
      <c r="C260" s="204"/>
      <c r="D260" s="40"/>
      <c r="E260" s="206"/>
      <c r="F260" s="204"/>
      <c r="G260" s="206"/>
      <c r="H260" s="205"/>
      <c r="I260" s="204"/>
      <c r="J260" s="206"/>
      <c r="K260" s="204"/>
      <c r="L260" s="206"/>
      <c r="M260" s="204"/>
      <c r="N260" s="206"/>
      <c r="O260" s="204"/>
    </row>
    <row r="261" spans="1:15" ht="36" customHeight="1" x14ac:dyDescent="0.25">
      <c r="A261" s="214"/>
      <c r="B261" s="212" t="s">
        <v>114</v>
      </c>
      <c r="C261" s="204"/>
      <c r="D261" s="40"/>
      <c r="E261" s="206"/>
      <c r="F261" s="204"/>
      <c r="G261" s="206"/>
      <c r="H261" s="205"/>
      <c r="I261" s="204"/>
      <c r="J261" s="206"/>
      <c r="K261" s="204"/>
      <c r="L261" s="206"/>
      <c r="M261" s="204"/>
      <c r="N261" s="206"/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40"/>
      <c r="E262" s="206"/>
      <c r="F262" s="204"/>
      <c r="G262" s="206"/>
      <c r="H262" s="205"/>
      <c r="I262" s="204"/>
      <c r="J262" s="206"/>
      <c r="K262" s="204"/>
      <c r="L262" s="206"/>
      <c r="M262" s="204"/>
      <c r="N262" s="206"/>
      <c r="O262" s="204"/>
    </row>
    <row r="263" spans="1:15" ht="36" customHeight="1" x14ac:dyDescent="0.25">
      <c r="A263" s="213"/>
      <c r="B263" s="212" t="s">
        <v>111</v>
      </c>
      <c r="C263" s="204"/>
      <c r="D263" s="40"/>
      <c r="E263" s="206"/>
      <c r="F263" s="204"/>
      <c r="G263" s="206"/>
      <c r="H263" s="205"/>
      <c r="I263" s="204"/>
      <c r="J263" s="206"/>
      <c r="K263" s="204"/>
      <c r="L263" s="206"/>
      <c r="M263" s="204"/>
      <c r="N263" s="206"/>
      <c r="O263" s="204"/>
    </row>
    <row r="264" spans="1:15" ht="36" customHeight="1" x14ac:dyDescent="0.25">
      <c r="A264" s="213"/>
      <c r="B264" s="212" t="s">
        <v>112</v>
      </c>
      <c r="C264" s="204"/>
      <c r="D264" s="40"/>
      <c r="E264" s="206"/>
      <c r="F264" s="204"/>
      <c r="G264" s="206"/>
      <c r="H264" s="205"/>
      <c r="I264" s="204"/>
      <c r="J264" s="206"/>
      <c r="K264" s="204"/>
      <c r="L264" s="206"/>
      <c r="M264" s="204"/>
      <c r="N264" s="206"/>
      <c r="O264" s="204"/>
    </row>
    <row r="265" spans="1:15" ht="36" customHeight="1" x14ac:dyDescent="0.25">
      <c r="A265" s="213"/>
      <c r="B265" s="212" t="s">
        <v>113</v>
      </c>
      <c r="C265" s="204"/>
      <c r="D265" s="40"/>
      <c r="E265" s="206"/>
      <c r="F265" s="204"/>
      <c r="G265" s="206"/>
      <c r="H265" s="205"/>
      <c r="I265" s="204"/>
      <c r="J265" s="206"/>
      <c r="K265" s="204"/>
      <c r="L265" s="206"/>
      <c r="M265" s="204"/>
      <c r="N265" s="206"/>
      <c r="O265" s="204"/>
    </row>
    <row r="266" spans="1:15" ht="36" customHeight="1" x14ac:dyDescent="0.25">
      <c r="A266" s="214"/>
      <c r="B266" s="212" t="s">
        <v>114</v>
      </c>
      <c r="C266" s="204"/>
      <c r="D266" s="40"/>
      <c r="E266" s="206"/>
      <c r="F266" s="204"/>
      <c r="G266" s="206"/>
      <c r="H266" s="205"/>
      <c r="I266" s="204"/>
      <c r="J266" s="206"/>
      <c r="K266" s="204"/>
      <c r="L266" s="206"/>
      <c r="M266" s="204"/>
      <c r="N266" s="206"/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48" t="s">
        <v>120</v>
      </c>
      <c r="B269" s="210" t="s">
        <v>108</v>
      </c>
      <c r="C269" s="204"/>
      <c r="D269" s="39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38"/>
      <c r="E270" s="206"/>
      <c r="F270" s="204"/>
      <c r="G270" s="206"/>
      <c r="H270" s="205"/>
      <c r="I270" s="204"/>
      <c r="J270" s="206"/>
      <c r="K270" s="204"/>
      <c r="L270" s="206"/>
      <c r="M270" s="204"/>
      <c r="N270" s="206"/>
      <c r="O270" s="204"/>
    </row>
    <row r="271" spans="1:15" x14ac:dyDescent="0.25">
      <c r="A271" s="209"/>
      <c r="B271" s="212" t="s">
        <v>122</v>
      </c>
      <c r="C271" s="204"/>
      <c r="D271" s="38"/>
      <c r="E271" s="206"/>
      <c r="F271" s="204"/>
      <c r="G271" s="206"/>
      <c r="H271" s="205"/>
      <c r="I271" s="204"/>
      <c r="J271" s="206"/>
      <c r="K271" s="204"/>
      <c r="L271" s="206"/>
      <c r="M271" s="204"/>
      <c r="N271" s="206"/>
      <c r="O271" s="204"/>
    </row>
    <row r="272" spans="1:15" ht="16.5" customHeight="1" x14ac:dyDescent="0.25"/>
    <row r="273" spans="1:15" ht="30" customHeight="1" x14ac:dyDescent="0.25">
      <c r="A273" s="48" t="s">
        <v>123</v>
      </c>
      <c r="B273" s="210" t="s">
        <v>108</v>
      </c>
      <c r="C273" s="204"/>
      <c r="D273" s="39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40"/>
      <c r="E274" s="206"/>
      <c r="F274" s="204"/>
      <c r="G274" s="206"/>
      <c r="H274" s="205"/>
      <c r="I274" s="204"/>
      <c r="J274" s="206"/>
      <c r="K274" s="204"/>
      <c r="L274" s="206"/>
      <c r="M274" s="204"/>
      <c r="N274" s="206"/>
      <c r="O274" s="204"/>
    </row>
    <row r="275" spans="1:15" ht="36" customHeight="1" x14ac:dyDescent="0.25">
      <c r="A275" s="213"/>
      <c r="B275" s="212" t="s">
        <v>111</v>
      </c>
      <c r="C275" s="204"/>
      <c r="D275" s="40"/>
      <c r="E275" s="206"/>
      <c r="F275" s="204"/>
      <c r="G275" s="206"/>
      <c r="H275" s="205"/>
      <c r="I275" s="204"/>
      <c r="J275" s="206"/>
      <c r="K275" s="204"/>
      <c r="L275" s="206"/>
      <c r="M275" s="204"/>
      <c r="N275" s="206"/>
      <c r="O275" s="204"/>
    </row>
    <row r="276" spans="1:15" ht="36" customHeight="1" x14ac:dyDescent="0.25">
      <c r="A276" s="213"/>
      <c r="B276" s="212" t="s">
        <v>112</v>
      </c>
      <c r="C276" s="204"/>
      <c r="D276" s="40"/>
      <c r="E276" s="206"/>
      <c r="F276" s="204"/>
      <c r="G276" s="206"/>
      <c r="H276" s="205"/>
      <c r="I276" s="204"/>
      <c r="J276" s="206"/>
      <c r="K276" s="204"/>
      <c r="L276" s="206"/>
      <c r="M276" s="204"/>
      <c r="N276" s="206"/>
      <c r="O276" s="204"/>
    </row>
    <row r="277" spans="1:15" ht="36" customHeight="1" x14ac:dyDescent="0.25">
      <c r="A277" s="213"/>
      <c r="B277" s="212" t="s">
        <v>113</v>
      </c>
      <c r="C277" s="204"/>
      <c r="D277" s="40"/>
      <c r="E277" s="206"/>
      <c r="F277" s="204"/>
      <c r="G277" s="206"/>
      <c r="H277" s="205"/>
      <c r="I277" s="204"/>
      <c r="J277" s="206"/>
      <c r="K277" s="204"/>
      <c r="L277" s="206"/>
      <c r="M277" s="204"/>
      <c r="N277" s="206"/>
      <c r="O277" s="204"/>
    </row>
    <row r="278" spans="1:15" ht="36" customHeight="1" x14ac:dyDescent="0.25">
      <c r="A278" s="214"/>
      <c r="B278" s="212" t="s">
        <v>114</v>
      </c>
      <c r="C278" s="204"/>
      <c r="D278" s="40"/>
      <c r="E278" s="206"/>
      <c r="F278" s="204"/>
      <c r="G278" s="206"/>
      <c r="H278" s="205"/>
      <c r="I278" s="204"/>
      <c r="J278" s="206"/>
      <c r="K278" s="204"/>
      <c r="L278" s="206"/>
      <c r="M278" s="204"/>
      <c r="N278" s="206"/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40"/>
      <c r="E279" s="206"/>
      <c r="F279" s="204"/>
      <c r="G279" s="206"/>
      <c r="H279" s="205"/>
      <c r="I279" s="204"/>
      <c r="J279" s="206"/>
      <c r="K279" s="204"/>
      <c r="L279" s="206"/>
      <c r="M279" s="204"/>
      <c r="N279" s="206"/>
      <c r="O279" s="204"/>
    </row>
    <row r="280" spans="1:15" ht="36" customHeight="1" x14ac:dyDescent="0.25">
      <c r="A280" s="213"/>
      <c r="B280" s="212" t="s">
        <v>111</v>
      </c>
      <c r="C280" s="204"/>
      <c r="D280" s="40"/>
      <c r="E280" s="206"/>
      <c r="F280" s="204"/>
      <c r="G280" s="206"/>
      <c r="H280" s="205"/>
      <c r="I280" s="204"/>
      <c r="J280" s="206"/>
      <c r="K280" s="204"/>
      <c r="L280" s="206"/>
      <c r="M280" s="204"/>
      <c r="N280" s="206"/>
      <c r="O280" s="204"/>
    </row>
    <row r="281" spans="1:15" ht="36" customHeight="1" x14ac:dyDescent="0.25">
      <c r="A281" s="213"/>
      <c r="B281" s="212" t="s">
        <v>112</v>
      </c>
      <c r="C281" s="204"/>
      <c r="D281" s="40"/>
      <c r="E281" s="206"/>
      <c r="F281" s="204"/>
      <c r="G281" s="206"/>
      <c r="H281" s="205"/>
      <c r="I281" s="204"/>
      <c r="J281" s="206"/>
      <c r="K281" s="204"/>
      <c r="L281" s="206"/>
      <c r="M281" s="204"/>
      <c r="N281" s="206"/>
      <c r="O281" s="204"/>
    </row>
    <row r="282" spans="1:15" ht="36" customHeight="1" x14ac:dyDescent="0.25">
      <c r="A282" s="213"/>
      <c r="B282" s="212" t="s">
        <v>113</v>
      </c>
      <c r="C282" s="204"/>
      <c r="D282" s="40"/>
      <c r="E282" s="206"/>
      <c r="F282" s="204"/>
      <c r="G282" s="206"/>
      <c r="H282" s="205"/>
      <c r="I282" s="204"/>
      <c r="J282" s="206"/>
      <c r="K282" s="204"/>
      <c r="L282" s="206"/>
      <c r="M282" s="204"/>
      <c r="N282" s="206"/>
      <c r="O282" s="204"/>
    </row>
    <row r="283" spans="1:15" ht="36" customHeight="1" x14ac:dyDescent="0.25">
      <c r="A283" s="214"/>
      <c r="B283" s="212" t="s">
        <v>114</v>
      </c>
      <c r="C283" s="204"/>
      <c r="D283" s="40"/>
      <c r="E283" s="206"/>
      <c r="F283" s="204"/>
      <c r="G283" s="206"/>
      <c r="H283" s="205"/>
      <c r="I283" s="204"/>
      <c r="J283" s="206"/>
      <c r="K283" s="204"/>
      <c r="L283" s="206"/>
      <c r="M283" s="204"/>
      <c r="N283" s="206"/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40"/>
      <c r="E284" s="206"/>
      <c r="F284" s="204"/>
      <c r="G284" s="206"/>
      <c r="H284" s="205"/>
      <c r="I284" s="204"/>
      <c r="J284" s="206"/>
      <c r="K284" s="204"/>
      <c r="L284" s="206"/>
      <c r="M284" s="204"/>
      <c r="N284" s="206"/>
      <c r="O284" s="204"/>
    </row>
    <row r="285" spans="1:15" ht="36" customHeight="1" x14ac:dyDescent="0.25">
      <c r="A285" s="213"/>
      <c r="B285" s="212" t="s">
        <v>111</v>
      </c>
      <c r="C285" s="204"/>
      <c r="D285" s="40"/>
      <c r="E285" s="206"/>
      <c r="F285" s="204"/>
      <c r="G285" s="206"/>
      <c r="H285" s="205"/>
      <c r="I285" s="204"/>
      <c r="J285" s="206"/>
      <c r="K285" s="204"/>
      <c r="L285" s="206"/>
      <c r="M285" s="204"/>
      <c r="N285" s="206"/>
      <c r="O285" s="204"/>
    </row>
    <row r="286" spans="1:15" ht="36" customHeight="1" x14ac:dyDescent="0.25">
      <c r="A286" s="213"/>
      <c r="B286" s="212" t="s">
        <v>112</v>
      </c>
      <c r="C286" s="204"/>
      <c r="D286" s="40"/>
      <c r="E286" s="206"/>
      <c r="F286" s="204"/>
      <c r="G286" s="206"/>
      <c r="H286" s="205"/>
      <c r="I286" s="204"/>
      <c r="J286" s="206"/>
      <c r="K286" s="204"/>
      <c r="L286" s="206"/>
      <c r="M286" s="204"/>
      <c r="N286" s="206"/>
      <c r="O286" s="204"/>
    </row>
    <row r="287" spans="1:15" ht="36" customHeight="1" x14ac:dyDescent="0.25">
      <c r="A287" s="213"/>
      <c r="B287" s="212" t="s">
        <v>113</v>
      </c>
      <c r="C287" s="204"/>
      <c r="D287" s="40"/>
      <c r="E287" s="206"/>
      <c r="F287" s="204"/>
      <c r="G287" s="206"/>
      <c r="H287" s="205"/>
      <c r="I287" s="204"/>
      <c r="J287" s="206"/>
      <c r="K287" s="204"/>
      <c r="L287" s="206"/>
      <c r="M287" s="204"/>
      <c r="N287" s="206"/>
      <c r="O287" s="204"/>
    </row>
    <row r="288" spans="1:15" ht="36" customHeight="1" x14ac:dyDescent="0.25">
      <c r="A288" s="214"/>
      <c r="B288" s="212" t="s">
        <v>114</v>
      </c>
      <c r="C288" s="204"/>
      <c r="D288" s="40"/>
      <c r="E288" s="206"/>
      <c r="F288" s="204"/>
      <c r="G288" s="206"/>
      <c r="H288" s="205"/>
      <c r="I288" s="204"/>
      <c r="J288" s="206"/>
      <c r="K288" s="204"/>
      <c r="L288" s="206"/>
      <c r="M288" s="204"/>
      <c r="N288" s="206"/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46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/>
      <c r="C291" s="204"/>
      <c r="D291" s="45"/>
      <c r="E291" s="219"/>
      <c r="F291" s="204"/>
      <c r="G291" s="219"/>
      <c r="H291" s="205"/>
      <c r="I291" s="204"/>
      <c r="J291" s="219"/>
      <c r="K291" s="204"/>
      <c r="L291" s="219"/>
      <c r="M291" s="204"/>
    </row>
    <row r="292" spans="1:13" x14ac:dyDescent="0.25">
      <c r="A292" s="26" t="s">
        <v>128</v>
      </c>
      <c r="B292" s="219"/>
      <c r="C292" s="204"/>
      <c r="D292" s="44"/>
      <c r="E292" s="218"/>
      <c r="F292" s="204"/>
      <c r="G292" s="218"/>
      <c r="H292" s="205"/>
      <c r="I292" s="204"/>
      <c r="J292" s="218"/>
      <c r="K292" s="204"/>
      <c r="L292" s="218"/>
      <c r="M292" s="204"/>
    </row>
    <row r="293" spans="1:13" x14ac:dyDescent="0.25">
      <c r="A293" s="26" t="s">
        <v>129</v>
      </c>
      <c r="B293" s="219"/>
      <c r="C293" s="204"/>
      <c r="D293" s="44"/>
      <c r="E293" s="218"/>
      <c r="F293" s="204"/>
      <c r="G293" s="218"/>
      <c r="H293" s="205"/>
      <c r="I293" s="204"/>
      <c r="J293" s="218"/>
      <c r="K293" s="204"/>
      <c r="L293" s="218"/>
      <c r="M293" s="204"/>
    </row>
    <row r="294" spans="1:13" ht="14.25" customHeight="1" x14ac:dyDescent="0.25"/>
    <row r="295" spans="1:13" ht="30.75" customHeight="1" x14ac:dyDescent="0.25">
      <c r="A295" s="48" t="s">
        <v>130</v>
      </c>
      <c r="B295" s="210" t="s">
        <v>7</v>
      </c>
      <c r="C295" s="204"/>
      <c r="D295" s="39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/>
      <c r="C296" s="204"/>
      <c r="D296" s="40"/>
      <c r="E296" s="211"/>
      <c r="F296" s="204"/>
      <c r="G296" s="211"/>
      <c r="H296" s="205"/>
      <c r="I296" s="204"/>
      <c r="J296" s="211"/>
      <c r="K296" s="204"/>
      <c r="L296" s="211"/>
      <c r="M296" s="204"/>
    </row>
    <row r="297" spans="1:13" ht="36" customHeight="1" x14ac:dyDescent="0.25">
      <c r="A297" s="41" t="s">
        <v>131</v>
      </c>
      <c r="B297" s="211"/>
      <c r="C297" s="204"/>
      <c r="D297" s="38"/>
      <c r="E297" s="206"/>
      <c r="F297" s="204"/>
      <c r="G297" s="206"/>
      <c r="H297" s="205"/>
      <c r="I297" s="204"/>
      <c r="J297" s="206"/>
      <c r="K297" s="204"/>
      <c r="L297" s="206"/>
      <c r="M297" s="204"/>
    </row>
    <row r="298" spans="1:13" ht="36" customHeight="1" x14ac:dyDescent="0.25">
      <c r="A298" s="41" t="s">
        <v>132</v>
      </c>
      <c r="B298" s="211"/>
      <c r="C298" s="204"/>
      <c r="D298" s="38"/>
      <c r="E298" s="206"/>
      <c r="F298" s="204"/>
      <c r="G298" s="206"/>
      <c r="H298" s="205"/>
      <c r="I298" s="204"/>
      <c r="J298" s="206"/>
      <c r="K298" s="204"/>
      <c r="L298" s="206"/>
      <c r="M298" s="204"/>
    </row>
    <row r="299" spans="1:13" ht="36" customHeight="1" x14ac:dyDescent="0.25">
      <c r="A299" s="41" t="s">
        <v>118</v>
      </c>
      <c r="B299" s="211"/>
      <c r="C299" s="204"/>
      <c r="D299" s="38"/>
      <c r="E299" s="206"/>
      <c r="F299" s="204"/>
      <c r="G299" s="206"/>
      <c r="H299" s="205"/>
      <c r="I299" s="204"/>
      <c r="J299" s="206"/>
      <c r="K299" s="204"/>
      <c r="L299" s="206"/>
      <c r="M299" s="204"/>
    </row>
    <row r="300" spans="1:13" ht="36" customHeight="1" x14ac:dyDescent="0.25">
      <c r="A300" s="41" t="s">
        <v>124</v>
      </c>
      <c r="B300" s="211"/>
      <c r="C300" s="204"/>
      <c r="D300" s="38"/>
      <c r="E300" s="206"/>
      <c r="F300" s="204"/>
      <c r="G300" s="206"/>
      <c r="H300" s="205"/>
      <c r="I300" s="204"/>
      <c r="J300" s="206"/>
      <c r="K300" s="204"/>
      <c r="L300" s="206"/>
      <c r="M300" s="204"/>
    </row>
    <row r="301" spans="1:13" ht="36" customHeight="1" x14ac:dyDescent="0.25">
      <c r="A301" s="41" t="s">
        <v>125</v>
      </c>
      <c r="B301" s="211"/>
      <c r="C301" s="204"/>
      <c r="D301" s="38"/>
      <c r="E301" s="206"/>
      <c r="F301" s="204"/>
      <c r="G301" s="206"/>
      <c r="H301" s="205"/>
      <c r="I301" s="204"/>
      <c r="J301" s="206"/>
      <c r="K301" s="204"/>
      <c r="L301" s="206"/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48" t="s">
        <v>133</v>
      </c>
      <c r="B304" s="210" t="s">
        <v>7</v>
      </c>
      <c r="C304" s="204"/>
      <c r="D304" s="39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48" t="s">
        <v>7</v>
      </c>
      <c r="B305" s="206"/>
      <c r="C305" s="204"/>
      <c r="D305" s="38"/>
      <c r="E305" s="206"/>
      <c r="F305" s="204"/>
      <c r="G305" s="206"/>
      <c r="H305" s="205"/>
      <c r="I305" s="204"/>
      <c r="J305" s="206"/>
      <c r="K305" s="204"/>
      <c r="L305" s="206"/>
      <c r="M305" s="204"/>
    </row>
    <row r="306" spans="1:13" ht="15" customHeight="1" x14ac:dyDescent="0.25"/>
    <row r="307" spans="1:13" ht="18" customHeight="1" x14ac:dyDescent="0.25">
      <c r="A307" s="48" t="s">
        <v>134</v>
      </c>
      <c r="B307" s="210" t="s">
        <v>135</v>
      </c>
      <c r="C307" s="204"/>
      <c r="D307" s="39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39"/>
    </row>
    <row r="309" spans="1:13" ht="18" customHeight="1" x14ac:dyDescent="0.25">
      <c r="A309" s="208"/>
      <c r="B309" s="210" t="s">
        <v>137</v>
      </c>
      <c r="C309" s="204"/>
      <c r="D309" s="39"/>
    </row>
    <row r="310" spans="1:13" ht="18" customHeight="1" x14ac:dyDescent="0.25">
      <c r="A310" s="209"/>
      <c r="B310" s="210" t="s">
        <v>138</v>
      </c>
      <c r="C310" s="204"/>
      <c r="D310" s="39"/>
    </row>
    <row r="311" spans="1:13" ht="18" customHeight="1" x14ac:dyDescent="0.25">
      <c r="A311" s="212" t="s">
        <v>139</v>
      </c>
      <c r="B311" s="206" t="s">
        <v>136</v>
      </c>
      <c r="C311" s="204"/>
      <c r="D311" s="40"/>
    </row>
    <row r="312" spans="1:13" ht="18" customHeight="1" x14ac:dyDescent="0.25">
      <c r="A312" s="213"/>
      <c r="B312" s="206" t="s">
        <v>137</v>
      </c>
      <c r="C312" s="204"/>
      <c r="D312" s="40"/>
    </row>
    <row r="313" spans="1:13" ht="18" customHeight="1" x14ac:dyDescent="0.25">
      <c r="A313" s="214"/>
      <c r="B313" s="206" t="s">
        <v>138</v>
      </c>
      <c r="C313" s="204"/>
      <c r="D313" s="40"/>
    </row>
    <row r="314" spans="1:13" ht="18" customHeight="1" x14ac:dyDescent="0.25">
      <c r="A314" s="212" t="s">
        <v>140</v>
      </c>
      <c r="B314" s="206" t="s">
        <v>136</v>
      </c>
      <c r="C314" s="204"/>
      <c r="D314" s="40"/>
    </row>
    <row r="315" spans="1:13" ht="18" customHeight="1" x14ac:dyDescent="0.25">
      <c r="A315" s="213"/>
      <c r="B315" s="206" t="s">
        <v>137</v>
      </c>
      <c r="C315" s="204"/>
      <c r="D315" s="40"/>
    </row>
    <row r="316" spans="1:13" ht="18" customHeight="1" x14ac:dyDescent="0.25">
      <c r="A316" s="214"/>
      <c r="B316" s="206" t="s">
        <v>138</v>
      </c>
      <c r="C316" s="204"/>
      <c r="D316" s="40"/>
    </row>
    <row r="317" spans="1:13" ht="18" customHeight="1" x14ac:dyDescent="0.25">
      <c r="A317" s="212" t="s">
        <v>141</v>
      </c>
      <c r="B317" s="206" t="s">
        <v>136</v>
      </c>
      <c r="C317" s="204"/>
      <c r="D317" s="40"/>
    </row>
    <row r="318" spans="1:13" ht="18" customHeight="1" x14ac:dyDescent="0.25">
      <c r="A318" s="213"/>
      <c r="B318" s="206" t="s">
        <v>137</v>
      </c>
      <c r="C318" s="204"/>
      <c r="D318" s="40"/>
    </row>
    <row r="319" spans="1:13" ht="18" customHeight="1" x14ac:dyDescent="0.25">
      <c r="A319" s="214"/>
      <c r="B319" s="206" t="s">
        <v>138</v>
      </c>
      <c r="C319" s="204"/>
      <c r="D319" s="40"/>
    </row>
    <row r="320" spans="1:13" ht="18" customHeight="1" x14ac:dyDescent="0.25">
      <c r="A320" s="212" t="s">
        <v>142</v>
      </c>
      <c r="B320" s="206" t="s">
        <v>136</v>
      </c>
      <c r="C320" s="204"/>
      <c r="D320" s="40"/>
    </row>
    <row r="321" spans="1:6" ht="18" customHeight="1" x14ac:dyDescent="0.25">
      <c r="A321" s="213"/>
      <c r="B321" s="206" t="s">
        <v>137</v>
      </c>
      <c r="C321" s="204"/>
      <c r="D321" s="40"/>
    </row>
    <row r="322" spans="1:6" ht="18" customHeight="1" x14ac:dyDescent="0.25">
      <c r="A322" s="214"/>
      <c r="B322" s="206" t="s">
        <v>138</v>
      </c>
      <c r="C322" s="204"/>
      <c r="D322" s="40"/>
    </row>
    <row r="323" spans="1:6" ht="18" customHeight="1" x14ac:dyDescent="0.25">
      <c r="A323" s="212" t="s">
        <v>143</v>
      </c>
      <c r="B323" s="206" t="s">
        <v>136</v>
      </c>
      <c r="C323" s="204"/>
      <c r="D323" s="40"/>
    </row>
    <row r="324" spans="1:6" ht="18" customHeight="1" x14ac:dyDescent="0.25">
      <c r="A324" s="213"/>
      <c r="B324" s="206" t="s">
        <v>137</v>
      </c>
      <c r="C324" s="204"/>
      <c r="D324" s="40"/>
    </row>
    <row r="325" spans="1:6" ht="18" customHeight="1" x14ac:dyDescent="0.25">
      <c r="A325" s="214"/>
      <c r="B325" s="206" t="s">
        <v>138</v>
      </c>
      <c r="C325" s="204"/>
      <c r="D325" s="40"/>
    </row>
    <row r="326" spans="1:6" ht="18" customHeight="1" x14ac:dyDescent="0.25">
      <c r="A326" s="212" t="s">
        <v>144</v>
      </c>
      <c r="B326" s="206" t="s">
        <v>136</v>
      </c>
      <c r="C326" s="204"/>
      <c r="D326" s="40"/>
    </row>
    <row r="327" spans="1:6" ht="18" customHeight="1" x14ac:dyDescent="0.25">
      <c r="A327" s="213"/>
      <c r="B327" s="206" t="s">
        <v>137</v>
      </c>
      <c r="C327" s="204"/>
      <c r="D327" s="40"/>
    </row>
    <row r="328" spans="1:6" ht="18" customHeight="1" x14ac:dyDescent="0.25">
      <c r="A328" s="214"/>
      <c r="B328" s="206" t="s">
        <v>138</v>
      </c>
      <c r="C328" s="204"/>
      <c r="D328" s="40"/>
    </row>
    <row r="329" spans="1:6" ht="13.5" customHeight="1" x14ac:dyDescent="0.25"/>
    <row r="330" spans="1:6" ht="18" customHeight="1" x14ac:dyDescent="0.25">
      <c r="A330" s="48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/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/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/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/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/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/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/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/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/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/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/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/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/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/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/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/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/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/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/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/>
      <c r="F350" s="204"/>
    </row>
    <row r="351" spans="1:6" ht="13.5" customHeight="1" x14ac:dyDescent="0.25"/>
    <row r="352" spans="1:6" ht="18" customHeight="1" x14ac:dyDescent="0.25">
      <c r="A352" s="48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/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/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/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/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/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/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/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/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/>
      <c r="F361" s="204"/>
    </row>
    <row r="362" spans="1:22" ht="14.25" customHeight="1" x14ac:dyDescent="0.25"/>
    <row r="363" spans="1:22" ht="18" customHeight="1" x14ac:dyDescent="0.25">
      <c r="A363" s="48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>
        <v>3</v>
      </c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>
        <v>38</v>
      </c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/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48" t="s">
        <v>168</v>
      </c>
      <c r="B370" s="210" t="s">
        <v>169</v>
      </c>
      <c r="C370" s="204"/>
      <c r="D370" s="39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40"/>
      <c r="E371" s="206"/>
      <c r="F371" s="204"/>
      <c r="G371" s="206"/>
      <c r="H371" s="205"/>
      <c r="I371" s="204"/>
      <c r="J371" s="206"/>
      <c r="K371" s="204"/>
      <c r="L371" s="206"/>
      <c r="M371" s="204"/>
      <c r="N371" s="206"/>
      <c r="O371" s="204"/>
    </row>
    <row r="372" spans="1:15" ht="66.75" customHeight="1" x14ac:dyDescent="0.25">
      <c r="A372" s="213"/>
      <c r="B372" s="206" t="s">
        <v>172</v>
      </c>
      <c r="C372" s="204"/>
      <c r="D372" s="40"/>
      <c r="E372" s="206"/>
      <c r="F372" s="204"/>
      <c r="G372" s="206"/>
      <c r="H372" s="205"/>
      <c r="I372" s="204"/>
      <c r="J372" s="206"/>
      <c r="K372" s="204"/>
      <c r="L372" s="206"/>
      <c r="M372" s="204"/>
      <c r="N372" s="206"/>
      <c r="O372" s="204"/>
    </row>
    <row r="373" spans="1:15" ht="66.75" customHeight="1" x14ac:dyDescent="0.25">
      <c r="A373" s="214"/>
      <c r="B373" s="206" t="s">
        <v>173</v>
      </c>
      <c r="C373" s="204"/>
      <c r="D373" s="40"/>
      <c r="E373" s="206"/>
      <c r="F373" s="204"/>
      <c r="G373" s="206"/>
      <c r="H373" s="205"/>
      <c r="I373" s="204"/>
      <c r="J373" s="206"/>
      <c r="K373" s="204"/>
      <c r="L373" s="206"/>
      <c r="M373" s="204"/>
      <c r="N373" s="206"/>
      <c r="O373" s="204"/>
    </row>
    <row r="374" spans="1:15" ht="15.75" customHeight="1" x14ac:dyDescent="0.25"/>
    <row r="375" spans="1:15" ht="29.25" customHeight="1" x14ac:dyDescent="0.25">
      <c r="A375" s="43" t="s">
        <v>174</v>
      </c>
      <c r="B375" s="210" t="s">
        <v>86</v>
      </c>
      <c r="C375" s="204"/>
      <c r="D375" s="39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49" t="s">
        <v>7</v>
      </c>
      <c r="B376" s="211" t="s">
        <v>29</v>
      </c>
      <c r="C376" s="204"/>
      <c r="D376" s="40"/>
      <c r="E376" s="211"/>
      <c r="F376" s="204"/>
      <c r="G376" s="211"/>
      <c r="H376" s="205"/>
      <c r="I376" s="204"/>
      <c r="J376" s="211"/>
      <c r="K376" s="204"/>
      <c r="L376" s="211"/>
      <c r="M376" s="204"/>
      <c r="N376" s="211"/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40"/>
      <c r="E377" s="206"/>
      <c r="F377" s="204"/>
      <c r="G377" s="206"/>
      <c r="H377" s="205"/>
      <c r="I377" s="204"/>
      <c r="J377" s="206"/>
      <c r="K377" s="204"/>
      <c r="L377" s="206"/>
      <c r="M377" s="204"/>
      <c r="N377" s="206"/>
      <c r="O377" s="204"/>
    </row>
    <row r="378" spans="1:15" ht="18" customHeight="1" x14ac:dyDescent="0.25">
      <c r="A378" s="213"/>
      <c r="B378" s="206" t="s">
        <v>88</v>
      </c>
      <c r="C378" s="204"/>
      <c r="D378" s="40"/>
      <c r="E378" s="206"/>
      <c r="F378" s="204"/>
      <c r="G378" s="206"/>
      <c r="H378" s="205"/>
      <c r="I378" s="204"/>
      <c r="J378" s="206"/>
      <c r="K378" s="204"/>
      <c r="L378" s="206"/>
      <c r="M378" s="204"/>
      <c r="N378" s="206"/>
      <c r="O378" s="204"/>
    </row>
    <row r="379" spans="1:15" ht="18" customHeight="1" x14ac:dyDescent="0.25">
      <c r="A379" s="214"/>
      <c r="B379" s="206" t="s">
        <v>89</v>
      </c>
      <c r="C379" s="204"/>
      <c r="D379" s="40"/>
      <c r="E379" s="206"/>
      <c r="F379" s="204"/>
      <c r="G379" s="206"/>
      <c r="H379" s="205"/>
      <c r="I379" s="204"/>
      <c r="J379" s="206"/>
      <c r="K379" s="204"/>
      <c r="L379" s="206"/>
      <c r="M379" s="204"/>
      <c r="N379" s="206"/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40"/>
      <c r="E380" s="206"/>
      <c r="F380" s="204"/>
      <c r="G380" s="206"/>
      <c r="H380" s="205"/>
      <c r="I380" s="204"/>
      <c r="J380" s="206"/>
      <c r="K380" s="204"/>
      <c r="L380" s="206"/>
      <c r="M380" s="204"/>
      <c r="N380" s="206"/>
      <c r="O380" s="204"/>
    </row>
    <row r="381" spans="1:15" ht="18" customHeight="1" x14ac:dyDescent="0.25">
      <c r="A381" s="213"/>
      <c r="B381" s="206" t="s">
        <v>88</v>
      </c>
      <c r="C381" s="204"/>
      <c r="D381" s="40"/>
      <c r="E381" s="206"/>
      <c r="F381" s="204"/>
      <c r="G381" s="206"/>
      <c r="H381" s="205"/>
      <c r="I381" s="204"/>
      <c r="J381" s="206"/>
      <c r="K381" s="204"/>
      <c r="L381" s="206"/>
      <c r="M381" s="204"/>
      <c r="N381" s="206"/>
      <c r="O381" s="204"/>
    </row>
    <row r="382" spans="1:15" ht="18" customHeight="1" x14ac:dyDescent="0.25">
      <c r="A382" s="214"/>
      <c r="B382" s="206" t="s">
        <v>89</v>
      </c>
      <c r="C382" s="204"/>
      <c r="D382" s="40"/>
      <c r="E382" s="206"/>
      <c r="F382" s="204"/>
      <c r="G382" s="206"/>
      <c r="H382" s="205"/>
      <c r="I382" s="204"/>
      <c r="J382" s="206"/>
      <c r="K382" s="204"/>
      <c r="L382" s="206"/>
      <c r="M382" s="204"/>
      <c r="N382" s="206"/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40"/>
      <c r="E383" s="206"/>
      <c r="F383" s="204"/>
      <c r="G383" s="206"/>
      <c r="H383" s="205"/>
      <c r="I383" s="204"/>
      <c r="J383" s="206"/>
      <c r="K383" s="204"/>
      <c r="L383" s="206"/>
      <c r="M383" s="204"/>
      <c r="N383" s="206"/>
      <c r="O383" s="204"/>
    </row>
    <row r="384" spans="1:15" ht="18" customHeight="1" x14ac:dyDescent="0.25">
      <c r="A384" s="213"/>
      <c r="B384" s="206" t="s">
        <v>88</v>
      </c>
      <c r="C384" s="204"/>
      <c r="D384" s="40"/>
      <c r="E384" s="206"/>
      <c r="F384" s="204"/>
      <c r="G384" s="206"/>
      <c r="H384" s="205"/>
      <c r="I384" s="204"/>
      <c r="J384" s="206"/>
      <c r="K384" s="204"/>
      <c r="L384" s="206"/>
      <c r="M384" s="204"/>
      <c r="N384" s="206"/>
      <c r="O384" s="204"/>
    </row>
    <row r="385" spans="1:26" ht="18" customHeight="1" x14ac:dyDescent="0.25">
      <c r="A385" s="214"/>
      <c r="B385" s="206" t="s">
        <v>89</v>
      </c>
      <c r="C385" s="204"/>
      <c r="D385" s="40"/>
      <c r="E385" s="206"/>
      <c r="F385" s="204"/>
      <c r="G385" s="206"/>
      <c r="H385" s="205"/>
      <c r="I385" s="204"/>
      <c r="J385" s="206"/>
      <c r="K385" s="204"/>
      <c r="L385" s="206"/>
      <c r="M385" s="204"/>
      <c r="N385" s="206"/>
      <c r="O385" s="204"/>
    </row>
    <row r="386" spans="1:26" ht="15" customHeight="1" x14ac:dyDescent="0.25"/>
    <row r="387" spans="1:26" ht="29.25" customHeight="1" x14ac:dyDescent="0.25">
      <c r="A387" s="43" t="s">
        <v>175</v>
      </c>
      <c r="B387" s="210" t="s">
        <v>176</v>
      </c>
      <c r="C387" s="204"/>
      <c r="D387" s="39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39" t="s">
        <v>96</v>
      </c>
      <c r="E388" s="210"/>
      <c r="F388" s="204"/>
      <c r="G388" s="210"/>
      <c r="H388" s="205"/>
      <c r="I388" s="204"/>
      <c r="J388" s="210"/>
      <c r="K388" s="204"/>
      <c r="L388" s="210"/>
      <c r="M388" s="204"/>
      <c r="N388" s="210"/>
      <c r="O388" s="204"/>
      <c r="P388" s="210"/>
      <c r="Q388" s="204"/>
    </row>
    <row r="389" spans="1:26" ht="18" customHeight="1" x14ac:dyDescent="0.25">
      <c r="A389" s="209"/>
      <c r="B389" s="225"/>
      <c r="C389" s="227"/>
      <c r="D389" s="39" t="s">
        <v>97</v>
      </c>
      <c r="E389" s="210"/>
      <c r="F389" s="204"/>
      <c r="G389" s="210"/>
      <c r="H389" s="205"/>
      <c r="I389" s="204"/>
      <c r="J389" s="210"/>
      <c r="K389" s="204"/>
      <c r="L389" s="210"/>
      <c r="M389" s="204"/>
      <c r="N389" s="210"/>
      <c r="O389" s="204"/>
      <c r="P389" s="210"/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38" t="s">
        <v>96</v>
      </c>
      <c r="E390" s="211"/>
      <c r="F390" s="204"/>
      <c r="G390" s="206"/>
      <c r="H390" s="205"/>
      <c r="I390" s="204"/>
      <c r="J390" s="206"/>
      <c r="K390" s="204"/>
      <c r="L390" s="206"/>
      <c r="M390" s="204"/>
      <c r="N390" s="206"/>
      <c r="O390" s="204"/>
      <c r="P390" s="206"/>
      <c r="Q390" s="204"/>
    </row>
    <row r="391" spans="1:26" ht="18" customHeight="1" x14ac:dyDescent="0.25">
      <c r="A391" s="214"/>
      <c r="B391" s="228"/>
      <c r="C391" s="227"/>
      <c r="D391" s="38" t="s">
        <v>97</v>
      </c>
      <c r="E391" s="211"/>
      <c r="F391" s="204"/>
      <c r="G391" s="206"/>
      <c r="H391" s="205"/>
      <c r="I391" s="204"/>
      <c r="J391" s="206"/>
      <c r="K391" s="204"/>
      <c r="L391" s="206"/>
      <c r="M391" s="204"/>
      <c r="N391" s="206"/>
      <c r="O391" s="204"/>
      <c r="P391" s="206"/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38" t="s">
        <v>96</v>
      </c>
      <c r="E392" s="211"/>
      <c r="F392" s="204"/>
      <c r="G392" s="206"/>
      <c r="H392" s="205"/>
      <c r="I392" s="204"/>
      <c r="J392" s="206"/>
      <c r="K392" s="204"/>
      <c r="L392" s="206"/>
      <c r="M392" s="204"/>
      <c r="N392" s="206"/>
      <c r="O392" s="204"/>
      <c r="P392" s="206"/>
      <c r="Q392" s="204"/>
    </row>
    <row r="393" spans="1:26" ht="18" customHeight="1" x14ac:dyDescent="0.25">
      <c r="A393" s="214"/>
      <c r="B393" s="228"/>
      <c r="C393" s="227"/>
      <c r="D393" s="38" t="s">
        <v>97</v>
      </c>
      <c r="E393" s="211"/>
      <c r="F393" s="204"/>
      <c r="G393" s="206"/>
      <c r="H393" s="205"/>
      <c r="I393" s="204"/>
      <c r="J393" s="206"/>
      <c r="K393" s="204"/>
      <c r="L393" s="206"/>
      <c r="M393" s="204"/>
      <c r="N393" s="206"/>
      <c r="O393" s="204"/>
      <c r="P393" s="206"/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38" t="s">
        <v>96</v>
      </c>
      <c r="E394" s="211"/>
      <c r="F394" s="204"/>
      <c r="G394" s="206"/>
      <c r="H394" s="205"/>
      <c r="I394" s="204"/>
      <c r="J394" s="206"/>
      <c r="K394" s="204"/>
      <c r="L394" s="206"/>
      <c r="M394" s="204"/>
      <c r="N394" s="206"/>
      <c r="O394" s="204"/>
      <c r="P394" s="206"/>
      <c r="Q394" s="204"/>
    </row>
    <row r="395" spans="1:26" ht="18" customHeight="1" x14ac:dyDescent="0.25">
      <c r="A395" s="214"/>
      <c r="B395" s="228"/>
      <c r="C395" s="227"/>
      <c r="D395" s="38" t="s">
        <v>97</v>
      </c>
      <c r="E395" s="211"/>
      <c r="F395" s="204"/>
      <c r="G395" s="206"/>
      <c r="H395" s="205"/>
      <c r="I395" s="204"/>
      <c r="J395" s="206"/>
      <c r="K395" s="204"/>
      <c r="L395" s="206"/>
      <c r="M395" s="204"/>
      <c r="N395" s="206"/>
      <c r="O395" s="204"/>
      <c r="P395" s="206"/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39" t="s">
        <v>183</v>
      </c>
      <c r="V398" s="210" t="s">
        <v>182</v>
      </c>
      <c r="W398" s="204"/>
      <c r="X398" s="39" t="s">
        <v>183</v>
      </c>
      <c r="Y398" s="39" t="s">
        <v>182</v>
      </c>
      <c r="Z398" s="39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/>
      <c r="F399" s="204"/>
      <c r="G399" s="211"/>
      <c r="H399" s="205"/>
      <c r="I399" s="204"/>
      <c r="J399" s="206"/>
      <c r="K399" s="204"/>
      <c r="L399" s="206"/>
      <c r="M399" s="204"/>
      <c r="N399" s="206"/>
      <c r="O399" s="204"/>
      <c r="P399" s="206"/>
      <c r="Q399" s="204"/>
      <c r="R399" s="206"/>
      <c r="S399" s="205"/>
      <c r="T399" s="204"/>
      <c r="U399" s="38"/>
      <c r="V399" s="206"/>
      <c r="W399" s="204"/>
      <c r="X399" s="38"/>
      <c r="Y399" s="38"/>
      <c r="Z399" s="38"/>
    </row>
    <row r="400" spans="1:26" x14ac:dyDescent="0.25">
      <c r="A400" s="213"/>
      <c r="B400" s="206" t="s">
        <v>111</v>
      </c>
      <c r="C400" s="205"/>
      <c r="D400" s="204"/>
      <c r="E400" s="211"/>
      <c r="F400" s="204"/>
      <c r="G400" s="211"/>
      <c r="H400" s="205"/>
      <c r="I400" s="204"/>
      <c r="J400" s="206"/>
      <c r="K400" s="204"/>
      <c r="L400" s="206"/>
      <c r="M400" s="204"/>
      <c r="N400" s="206"/>
      <c r="O400" s="204"/>
      <c r="P400" s="206"/>
      <c r="Q400" s="204"/>
      <c r="R400" s="206"/>
      <c r="S400" s="205"/>
      <c r="T400" s="204"/>
      <c r="U400" s="38"/>
      <c r="V400" s="206"/>
      <c r="W400" s="204"/>
      <c r="X400" s="38"/>
      <c r="Y400" s="38"/>
      <c r="Z400" s="38"/>
    </row>
    <row r="401" spans="1:26" x14ac:dyDescent="0.25">
      <c r="A401" s="213"/>
      <c r="B401" s="206" t="s">
        <v>112</v>
      </c>
      <c r="C401" s="205"/>
      <c r="D401" s="204"/>
      <c r="E401" s="211"/>
      <c r="F401" s="204"/>
      <c r="G401" s="211"/>
      <c r="H401" s="205"/>
      <c r="I401" s="204"/>
      <c r="J401" s="206"/>
      <c r="K401" s="204"/>
      <c r="L401" s="206"/>
      <c r="M401" s="204"/>
      <c r="N401" s="206"/>
      <c r="O401" s="204"/>
      <c r="P401" s="206"/>
      <c r="Q401" s="204"/>
      <c r="R401" s="206"/>
      <c r="S401" s="205"/>
      <c r="T401" s="204"/>
      <c r="U401" s="38"/>
      <c r="V401" s="206"/>
      <c r="W401" s="204"/>
      <c r="X401" s="38"/>
      <c r="Y401" s="38"/>
      <c r="Z401" s="38"/>
    </row>
    <row r="402" spans="1:26" x14ac:dyDescent="0.25">
      <c r="A402" s="213"/>
      <c r="B402" s="206" t="s">
        <v>113</v>
      </c>
      <c r="C402" s="205"/>
      <c r="D402" s="204"/>
      <c r="E402" s="211"/>
      <c r="F402" s="204"/>
      <c r="G402" s="211"/>
      <c r="H402" s="205"/>
      <c r="I402" s="204"/>
      <c r="J402" s="206"/>
      <c r="K402" s="204"/>
      <c r="L402" s="206"/>
      <c r="M402" s="204"/>
      <c r="N402" s="206"/>
      <c r="O402" s="204"/>
      <c r="P402" s="206"/>
      <c r="Q402" s="204"/>
      <c r="R402" s="206"/>
      <c r="S402" s="205"/>
      <c r="T402" s="204"/>
      <c r="U402" s="38"/>
      <c r="V402" s="206"/>
      <c r="W402" s="204"/>
      <c r="X402" s="38"/>
      <c r="Y402" s="38"/>
      <c r="Z402" s="38"/>
    </row>
    <row r="403" spans="1:26" x14ac:dyDescent="0.25">
      <c r="A403" s="214"/>
      <c r="B403" s="206" t="s">
        <v>114</v>
      </c>
      <c r="C403" s="205"/>
      <c r="D403" s="204"/>
      <c r="E403" s="211"/>
      <c r="F403" s="204"/>
      <c r="G403" s="211"/>
      <c r="H403" s="205"/>
      <c r="I403" s="204"/>
      <c r="J403" s="206"/>
      <c r="K403" s="204"/>
      <c r="L403" s="206"/>
      <c r="M403" s="204"/>
      <c r="N403" s="206"/>
      <c r="O403" s="204"/>
      <c r="P403" s="206"/>
      <c r="Q403" s="204"/>
      <c r="R403" s="206"/>
      <c r="S403" s="205"/>
      <c r="T403" s="204"/>
      <c r="U403" s="38"/>
      <c r="V403" s="206"/>
      <c r="W403" s="204"/>
      <c r="X403" s="38"/>
      <c r="Y403" s="38"/>
      <c r="Z403" s="38"/>
    </row>
    <row r="404" spans="1:26" x14ac:dyDescent="0.25">
      <c r="A404" s="212" t="s">
        <v>118</v>
      </c>
      <c r="B404" s="206" t="s">
        <v>110</v>
      </c>
      <c r="C404" s="205"/>
      <c r="D404" s="204"/>
      <c r="E404" s="211"/>
      <c r="F404" s="204"/>
      <c r="G404" s="211"/>
      <c r="H404" s="205"/>
      <c r="I404" s="204"/>
      <c r="J404" s="206"/>
      <c r="K404" s="204"/>
      <c r="L404" s="206"/>
      <c r="M404" s="204"/>
      <c r="N404" s="206"/>
      <c r="O404" s="204"/>
      <c r="P404" s="206"/>
      <c r="Q404" s="204"/>
      <c r="R404" s="206"/>
      <c r="S404" s="205"/>
      <c r="T404" s="204"/>
      <c r="U404" s="38"/>
      <c r="V404" s="206"/>
      <c r="W404" s="204"/>
      <c r="X404" s="38"/>
      <c r="Y404" s="38"/>
      <c r="Z404" s="38"/>
    </row>
    <row r="405" spans="1:26" x14ac:dyDescent="0.25">
      <c r="A405" s="213"/>
      <c r="B405" s="206" t="s">
        <v>111</v>
      </c>
      <c r="C405" s="205"/>
      <c r="D405" s="204"/>
      <c r="E405" s="211"/>
      <c r="F405" s="204"/>
      <c r="G405" s="211"/>
      <c r="H405" s="205"/>
      <c r="I405" s="204"/>
      <c r="J405" s="206"/>
      <c r="K405" s="204"/>
      <c r="L405" s="206"/>
      <c r="M405" s="204"/>
      <c r="N405" s="206"/>
      <c r="O405" s="204"/>
      <c r="P405" s="206"/>
      <c r="Q405" s="204"/>
      <c r="R405" s="206"/>
      <c r="S405" s="205"/>
      <c r="T405" s="204"/>
      <c r="U405" s="38"/>
      <c r="V405" s="206"/>
      <c r="W405" s="204"/>
      <c r="X405" s="38"/>
      <c r="Y405" s="38"/>
      <c r="Z405" s="38"/>
    </row>
    <row r="406" spans="1:26" x14ac:dyDescent="0.25">
      <c r="A406" s="213"/>
      <c r="B406" s="206" t="s">
        <v>112</v>
      </c>
      <c r="C406" s="205"/>
      <c r="D406" s="204"/>
      <c r="E406" s="211"/>
      <c r="F406" s="204"/>
      <c r="G406" s="211"/>
      <c r="H406" s="205"/>
      <c r="I406" s="204"/>
      <c r="J406" s="206"/>
      <c r="K406" s="204"/>
      <c r="L406" s="206"/>
      <c r="M406" s="204"/>
      <c r="N406" s="206"/>
      <c r="O406" s="204"/>
      <c r="P406" s="206"/>
      <c r="Q406" s="204"/>
      <c r="R406" s="206"/>
      <c r="S406" s="205"/>
      <c r="T406" s="204"/>
      <c r="U406" s="38"/>
      <c r="V406" s="206"/>
      <c r="W406" s="204"/>
      <c r="X406" s="38"/>
      <c r="Y406" s="38"/>
      <c r="Z406" s="38"/>
    </row>
    <row r="407" spans="1:26" x14ac:dyDescent="0.25">
      <c r="A407" s="213"/>
      <c r="B407" s="206" t="s">
        <v>113</v>
      </c>
      <c r="C407" s="205"/>
      <c r="D407" s="204"/>
      <c r="E407" s="211"/>
      <c r="F407" s="204"/>
      <c r="G407" s="211"/>
      <c r="H407" s="205"/>
      <c r="I407" s="204"/>
      <c r="J407" s="206"/>
      <c r="K407" s="204"/>
      <c r="L407" s="206"/>
      <c r="M407" s="204"/>
      <c r="N407" s="206"/>
      <c r="O407" s="204"/>
      <c r="P407" s="206"/>
      <c r="Q407" s="204"/>
      <c r="R407" s="206"/>
      <c r="S407" s="205"/>
      <c r="T407" s="204"/>
      <c r="U407" s="38"/>
      <c r="V407" s="206"/>
      <c r="W407" s="204"/>
      <c r="X407" s="38"/>
      <c r="Y407" s="38"/>
      <c r="Z407" s="38"/>
    </row>
    <row r="408" spans="1:26" x14ac:dyDescent="0.25">
      <c r="A408" s="214"/>
      <c r="B408" s="206" t="s">
        <v>114</v>
      </c>
      <c r="C408" s="205"/>
      <c r="D408" s="204"/>
      <c r="E408" s="211"/>
      <c r="F408" s="204"/>
      <c r="G408" s="211"/>
      <c r="H408" s="205"/>
      <c r="I408" s="204"/>
      <c r="J408" s="206"/>
      <c r="K408" s="204"/>
      <c r="L408" s="206"/>
      <c r="M408" s="204"/>
      <c r="N408" s="206"/>
      <c r="O408" s="204"/>
      <c r="P408" s="206"/>
      <c r="Q408" s="204"/>
      <c r="R408" s="206"/>
      <c r="S408" s="205"/>
      <c r="T408" s="204"/>
      <c r="U408" s="38"/>
      <c r="V408" s="206"/>
      <c r="W408" s="204"/>
      <c r="X408" s="38"/>
      <c r="Y408" s="38"/>
      <c r="Z408" s="38"/>
    </row>
    <row r="409" spans="1:26" x14ac:dyDescent="0.25">
      <c r="A409" s="212" t="s">
        <v>119</v>
      </c>
      <c r="B409" s="206" t="s">
        <v>110</v>
      </c>
      <c r="C409" s="205"/>
      <c r="D409" s="204"/>
      <c r="E409" s="211"/>
      <c r="F409" s="204"/>
      <c r="G409" s="211"/>
      <c r="H409" s="205"/>
      <c r="I409" s="204"/>
      <c r="J409" s="206"/>
      <c r="K409" s="204"/>
      <c r="L409" s="206"/>
      <c r="M409" s="204"/>
      <c r="N409" s="206"/>
      <c r="O409" s="204"/>
      <c r="P409" s="206"/>
      <c r="Q409" s="204"/>
      <c r="R409" s="206"/>
      <c r="S409" s="205"/>
      <c r="T409" s="204"/>
      <c r="U409" s="38"/>
      <c r="V409" s="206"/>
      <c r="W409" s="204"/>
      <c r="X409" s="38"/>
      <c r="Y409" s="38"/>
      <c r="Z409" s="38"/>
    </row>
    <row r="410" spans="1:26" x14ac:dyDescent="0.25">
      <c r="A410" s="213"/>
      <c r="B410" s="206" t="s">
        <v>111</v>
      </c>
      <c r="C410" s="205"/>
      <c r="D410" s="204"/>
      <c r="E410" s="211"/>
      <c r="F410" s="204"/>
      <c r="G410" s="211"/>
      <c r="H410" s="205"/>
      <c r="I410" s="204"/>
      <c r="J410" s="206"/>
      <c r="K410" s="204"/>
      <c r="L410" s="206"/>
      <c r="M410" s="204"/>
      <c r="N410" s="206"/>
      <c r="O410" s="204"/>
      <c r="P410" s="206"/>
      <c r="Q410" s="204"/>
      <c r="R410" s="206"/>
      <c r="S410" s="205"/>
      <c r="T410" s="204"/>
      <c r="U410" s="38"/>
      <c r="V410" s="206"/>
      <c r="W410" s="204"/>
      <c r="X410" s="38"/>
      <c r="Y410" s="38"/>
      <c r="Z410" s="38"/>
    </row>
    <row r="411" spans="1:26" x14ac:dyDescent="0.25">
      <c r="A411" s="213"/>
      <c r="B411" s="206" t="s">
        <v>112</v>
      </c>
      <c r="C411" s="205"/>
      <c r="D411" s="204"/>
      <c r="E411" s="211"/>
      <c r="F411" s="204"/>
      <c r="G411" s="211"/>
      <c r="H411" s="205"/>
      <c r="I411" s="204"/>
      <c r="J411" s="206"/>
      <c r="K411" s="204"/>
      <c r="L411" s="206"/>
      <c r="M411" s="204"/>
      <c r="N411" s="206"/>
      <c r="O411" s="204"/>
      <c r="P411" s="206"/>
      <c r="Q411" s="204"/>
      <c r="R411" s="206"/>
      <c r="S411" s="205"/>
      <c r="T411" s="204"/>
      <c r="U411" s="38"/>
      <c r="V411" s="206"/>
      <c r="W411" s="204"/>
      <c r="X411" s="38"/>
      <c r="Y411" s="38"/>
      <c r="Z411" s="38"/>
    </row>
    <row r="412" spans="1:26" x14ac:dyDescent="0.25">
      <c r="A412" s="213"/>
      <c r="B412" s="206" t="s">
        <v>113</v>
      </c>
      <c r="C412" s="205"/>
      <c r="D412" s="204"/>
      <c r="E412" s="211"/>
      <c r="F412" s="204"/>
      <c r="G412" s="211"/>
      <c r="H412" s="205"/>
      <c r="I412" s="204"/>
      <c r="J412" s="206"/>
      <c r="K412" s="204"/>
      <c r="L412" s="206"/>
      <c r="M412" s="204"/>
      <c r="N412" s="206"/>
      <c r="O412" s="204"/>
      <c r="P412" s="206"/>
      <c r="Q412" s="204"/>
      <c r="R412" s="206"/>
      <c r="S412" s="205"/>
      <c r="T412" s="204"/>
      <c r="U412" s="38"/>
      <c r="V412" s="206"/>
      <c r="W412" s="204"/>
      <c r="X412" s="38"/>
      <c r="Y412" s="38"/>
      <c r="Z412" s="38"/>
    </row>
    <row r="413" spans="1:26" x14ac:dyDescent="0.25">
      <c r="A413" s="214"/>
      <c r="B413" s="206" t="s">
        <v>114</v>
      </c>
      <c r="C413" s="205"/>
      <c r="D413" s="204"/>
      <c r="E413" s="211"/>
      <c r="F413" s="204"/>
      <c r="G413" s="211"/>
      <c r="H413" s="205"/>
      <c r="I413" s="204"/>
      <c r="J413" s="206"/>
      <c r="K413" s="204"/>
      <c r="L413" s="206"/>
      <c r="M413" s="204"/>
      <c r="N413" s="206"/>
      <c r="O413" s="204"/>
      <c r="P413" s="206"/>
      <c r="Q413" s="204"/>
      <c r="R413" s="206"/>
      <c r="S413" s="205"/>
      <c r="T413" s="204"/>
      <c r="U413" s="38"/>
      <c r="V413" s="206"/>
      <c r="W413" s="204"/>
      <c r="X413" s="38"/>
      <c r="Y413" s="38"/>
      <c r="Z413" s="38"/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39" t="s">
        <v>183</v>
      </c>
      <c r="V416" s="210" t="s">
        <v>182</v>
      </c>
      <c r="W416" s="204"/>
      <c r="X416" s="39" t="s">
        <v>183</v>
      </c>
      <c r="Y416" s="39" t="s">
        <v>182</v>
      </c>
      <c r="Z416" s="39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/>
      <c r="F417" s="204"/>
      <c r="G417" s="211"/>
      <c r="H417" s="205"/>
      <c r="I417" s="204"/>
      <c r="J417" s="206"/>
      <c r="K417" s="204"/>
      <c r="L417" s="206"/>
      <c r="M417" s="204"/>
      <c r="N417" s="206"/>
      <c r="O417" s="204"/>
      <c r="P417" s="206"/>
      <c r="Q417" s="204"/>
      <c r="R417" s="206"/>
      <c r="S417" s="205"/>
      <c r="T417" s="204"/>
      <c r="U417" s="38"/>
      <c r="V417" s="206"/>
      <c r="W417" s="204"/>
      <c r="X417" s="38"/>
      <c r="Y417" s="38"/>
      <c r="Z417" s="38"/>
    </row>
    <row r="418" spans="1:26" ht="18" customHeight="1" x14ac:dyDescent="0.25">
      <c r="A418" s="213"/>
      <c r="B418" s="206" t="s">
        <v>111</v>
      </c>
      <c r="C418" s="205"/>
      <c r="D418" s="204"/>
      <c r="E418" s="211"/>
      <c r="F418" s="204"/>
      <c r="G418" s="211"/>
      <c r="H418" s="205"/>
      <c r="I418" s="204"/>
      <c r="J418" s="206"/>
      <c r="K418" s="204"/>
      <c r="L418" s="206"/>
      <c r="M418" s="204"/>
      <c r="N418" s="206"/>
      <c r="O418" s="204"/>
      <c r="P418" s="206"/>
      <c r="Q418" s="204"/>
      <c r="R418" s="206"/>
      <c r="S418" s="205"/>
      <c r="T418" s="204"/>
      <c r="U418" s="38"/>
      <c r="V418" s="206"/>
      <c r="W418" s="204"/>
      <c r="X418" s="38"/>
      <c r="Y418" s="38"/>
      <c r="Z418" s="38"/>
    </row>
    <row r="419" spans="1:26" ht="18" customHeight="1" x14ac:dyDescent="0.25">
      <c r="A419" s="213"/>
      <c r="B419" s="206" t="s">
        <v>112</v>
      </c>
      <c r="C419" s="205"/>
      <c r="D419" s="204"/>
      <c r="E419" s="211"/>
      <c r="F419" s="204"/>
      <c r="G419" s="211"/>
      <c r="H419" s="205"/>
      <c r="I419" s="204"/>
      <c r="J419" s="206"/>
      <c r="K419" s="204"/>
      <c r="L419" s="206"/>
      <c r="M419" s="204"/>
      <c r="N419" s="206"/>
      <c r="O419" s="204"/>
      <c r="P419" s="206"/>
      <c r="Q419" s="204"/>
      <c r="R419" s="206"/>
      <c r="S419" s="205"/>
      <c r="T419" s="204"/>
      <c r="U419" s="38"/>
      <c r="V419" s="206"/>
      <c r="W419" s="204"/>
      <c r="X419" s="38"/>
      <c r="Y419" s="38"/>
      <c r="Z419" s="38"/>
    </row>
    <row r="420" spans="1:26" ht="18" customHeight="1" x14ac:dyDescent="0.25">
      <c r="A420" s="213"/>
      <c r="B420" s="206" t="s">
        <v>113</v>
      </c>
      <c r="C420" s="205"/>
      <c r="D420" s="204"/>
      <c r="E420" s="211"/>
      <c r="F420" s="204"/>
      <c r="G420" s="211"/>
      <c r="H420" s="205"/>
      <c r="I420" s="204"/>
      <c r="J420" s="206"/>
      <c r="K420" s="204"/>
      <c r="L420" s="206"/>
      <c r="M420" s="204"/>
      <c r="N420" s="206"/>
      <c r="O420" s="204"/>
      <c r="P420" s="206"/>
      <c r="Q420" s="204"/>
      <c r="R420" s="206"/>
      <c r="S420" s="205"/>
      <c r="T420" s="204"/>
      <c r="U420" s="38"/>
      <c r="V420" s="206"/>
      <c r="W420" s="204"/>
      <c r="X420" s="38"/>
      <c r="Y420" s="38"/>
      <c r="Z420" s="38"/>
    </row>
    <row r="421" spans="1:26" ht="18" customHeight="1" x14ac:dyDescent="0.25">
      <c r="A421" s="214"/>
      <c r="B421" s="206" t="s">
        <v>114</v>
      </c>
      <c r="C421" s="205"/>
      <c r="D421" s="204"/>
      <c r="E421" s="211"/>
      <c r="F421" s="204"/>
      <c r="G421" s="211"/>
      <c r="H421" s="205"/>
      <c r="I421" s="204"/>
      <c r="J421" s="206"/>
      <c r="K421" s="204"/>
      <c r="L421" s="206"/>
      <c r="M421" s="204"/>
      <c r="N421" s="206"/>
      <c r="O421" s="204"/>
      <c r="P421" s="206"/>
      <c r="Q421" s="204"/>
      <c r="R421" s="206"/>
      <c r="S421" s="205"/>
      <c r="T421" s="204"/>
      <c r="U421" s="38"/>
      <c r="V421" s="206"/>
      <c r="W421" s="204"/>
      <c r="X421" s="38"/>
      <c r="Y421" s="38"/>
      <c r="Z421" s="38"/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/>
      <c r="F422" s="204"/>
      <c r="G422" s="211"/>
      <c r="H422" s="205"/>
      <c r="I422" s="204"/>
      <c r="J422" s="206"/>
      <c r="K422" s="204"/>
      <c r="L422" s="206"/>
      <c r="M422" s="204"/>
      <c r="N422" s="206"/>
      <c r="O422" s="204"/>
      <c r="P422" s="206"/>
      <c r="Q422" s="204"/>
      <c r="R422" s="206"/>
      <c r="S422" s="205"/>
      <c r="T422" s="204"/>
      <c r="U422" s="38"/>
      <c r="V422" s="206"/>
      <c r="W422" s="204"/>
      <c r="X422" s="38"/>
      <c r="Y422" s="38"/>
      <c r="Z422" s="38"/>
    </row>
    <row r="423" spans="1:26" ht="18" customHeight="1" x14ac:dyDescent="0.25">
      <c r="A423" s="213"/>
      <c r="B423" s="206" t="s">
        <v>111</v>
      </c>
      <c r="C423" s="205"/>
      <c r="D423" s="204"/>
      <c r="E423" s="211"/>
      <c r="F423" s="204"/>
      <c r="G423" s="211"/>
      <c r="H423" s="205"/>
      <c r="I423" s="204"/>
      <c r="J423" s="206"/>
      <c r="K423" s="204"/>
      <c r="L423" s="206"/>
      <c r="M423" s="204"/>
      <c r="N423" s="206"/>
      <c r="O423" s="204"/>
      <c r="P423" s="206"/>
      <c r="Q423" s="204"/>
      <c r="R423" s="206"/>
      <c r="S423" s="205"/>
      <c r="T423" s="204"/>
      <c r="U423" s="38"/>
      <c r="V423" s="206"/>
      <c r="W423" s="204"/>
      <c r="X423" s="38"/>
      <c r="Y423" s="38"/>
      <c r="Z423" s="38"/>
    </row>
    <row r="424" spans="1:26" ht="18" customHeight="1" x14ac:dyDescent="0.25">
      <c r="A424" s="213"/>
      <c r="B424" s="206" t="s">
        <v>112</v>
      </c>
      <c r="C424" s="205"/>
      <c r="D424" s="204"/>
      <c r="E424" s="211"/>
      <c r="F424" s="204"/>
      <c r="G424" s="211"/>
      <c r="H424" s="205"/>
      <c r="I424" s="204"/>
      <c r="J424" s="206"/>
      <c r="K424" s="204"/>
      <c r="L424" s="206"/>
      <c r="M424" s="204"/>
      <c r="N424" s="206"/>
      <c r="O424" s="204"/>
      <c r="P424" s="206"/>
      <c r="Q424" s="204"/>
      <c r="R424" s="206"/>
      <c r="S424" s="205"/>
      <c r="T424" s="204"/>
      <c r="U424" s="38"/>
      <c r="V424" s="206"/>
      <c r="W424" s="204"/>
      <c r="X424" s="38"/>
      <c r="Y424" s="38"/>
      <c r="Z424" s="38"/>
    </row>
    <row r="425" spans="1:26" ht="18" customHeight="1" x14ac:dyDescent="0.25">
      <c r="A425" s="213"/>
      <c r="B425" s="206" t="s">
        <v>113</v>
      </c>
      <c r="C425" s="205"/>
      <c r="D425" s="204"/>
      <c r="E425" s="211"/>
      <c r="F425" s="204"/>
      <c r="G425" s="211"/>
      <c r="H425" s="205"/>
      <c r="I425" s="204"/>
      <c r="J425" s="206"/>
      <c r="K425" s="204"/>
      <c r="L425" s="206"/>
      <c r="M425" s="204"/>
      <c r="N425" s="206"/>
      <c r="O425" s="204"/>
      <c r="P425" s="206"/>
      <c r="Q425" s="204"/>
      <c r="R425" s="206"/>
      <c r="S425" s="205"/>
      <c r="T425" s="204"/>
      <c r="U425" s="38"/>
      <c r="V425" s="206"/>
      <c r="W425" s="204"/>
      <c r="X425" s="38"/>
      <c r="Y425" s="38"/>
      <c r="Z425" s="38"/>
    </row>
    <row r="426" spans="1:26" ht="18" customHeight="1" x14ac:dyDescent="0.25">
      <c r="A426" s="214"/>
      <c r="B426" s="206" t="s">
        <v>114</v>
      </c>
      <c r="C426" s="205"/>
      <c r="D426" s="204"/>
      <c r="E426" s="211"/>
      <c r="F426" s="204"/>
      <c r="G426" s="211"/>
      <c r="H426" s="205"/>
      <c r="I426" s="204"/>
      <c r="J426" s="206"/>
      <c r="K426" s="204"/>
      <c r="L426" s="206"/>
      <c r="M426" s="204"/>
      <c r="N426" s="206"/>
      <c r="O426" s="204"/>
      <c r="P426" s="206"/>
      <c r="Q426" s="204"/>
      <c r="R426" s="206"/>
      <c r="S426" s="205"/>
      <c r="T426" s="204"/>
      <c r="U426" s="38"/>
      <c r="V426" s="206"/>
      <c r="W426" s="204"/>
      <c r="X426" s="38"/>
      <c r="Y426" s="38"/>
      <c r="Z426" s="38"/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/>
      <c r="F427" s="204"/>
      <c r="G427" s="211"/>
      <c r="H427" s="205"/>
      <c r="I427" s="204"/>
      <c r="J427" s="206"/>
      <c r="K427" s="204"/>
      <c r="L427" s="206"/>
      <c r="M427" s="204"/>
      <c r="N427" s="206"/>
      <c r="O427" s="204"/>
      <c r="P427" s="206"/>
      <c r="Q427" s="204"/>
      <c r="R427" s="206"/>
      <c r="S427" s="205"/>
      <c r="T427" s="204"/>
      <c r="U427" s="38"/>
      <c r="V427" s="206"/>
      <c r="W427" s="204"/>
      <c r="X427" s="38"/>
      <c r="Y427" s="38"/>
      <c r="Z427" s="38"/>
    </row>
    <row r="428" spans="1:26" ht="18" customHeight="1" x14ac:dyDescent="0.25">
      <c r="A428" s="213"/>
      <c r="B428" s="206" t="s">
        <v>111</v>
      </c>
      <c r="C428" s="205"/>
      <c r="D428" s="204"/>
      <c r="E428" s="211"/>
      <c r="F428" s="204"/>
      <c r="G428" s="211"/>
      <c r="H428" s="205"/>
      <c r="I428" s="204"/>
      <c r="J428" s="206"/>
      <c r="K428" s="204"/>
      <c r="L428" s="206"/>
      <c r="M428" s="204"/>
      <c r="N428" s="206"/>
      <c r="O428" s="204"/>
      <c r="P428" s="206"/>
      <c r="Q428" s="204"/>
      <c r="R428" s="206"/>
      <c r="S428" s="205"/>
      <c r="T428" s="204"/>
      <c r="U428" s="38"/>
      <c r="V428" s="206"/>
      <c r="W428" s="204"/>
      <c r="X428" s="38"/>
      <c r="Y428" s="38"/>
      <c r="Z428" s="38"/>
    </row>
    <row r="429" spans="1:26" ht="18" customHeight="1" x14ac:dyDescent="0.25">
      <c r="A429" s="213"/>
      <c r="B429" s="206" t="s">
        <v>112</v>
      </c>
      <c r="C429" s="205"/>
      <c r="D429" s="204"/>
      <c r="E429" s="211"/>
      <c r="F429" s="204"/>
      <c r="G429" s="211"/>
      <c r="H429" s="205"/>
      <c r="I429" s="204"/>
      <c r="J429" s="206"/>
      <c r="K429" s="204"/>
      <c r="L429" s="206"/>
      <c r="M429" s="204"/>
      <c r="N429" s="206"/>
      <c r="O429" s="204"/>
      <c r="P429" s="206"/>
      <c r="Q429" s="204"/>
      <c r="R429" s="206"/>
      <c r="S429" s="205"/>
      <c r="T429" s="204"/>
      <c r="U429" s="38"/>
      <c r="V429" s="206"/>
      <c r="W429" s="204"/>
      <c r="X429" s="38"/>
      <c r="Y429" s="38"/>
      <c r="Z429" s="38"/>
    </row>
    <row r="430" spans="1:26" ht="18" customHeight="1" x14ac:dyDescent="0.25">
      <c r="A430" s="213"/>
      <c r="B430" s="206" t="s">
        <v>113</v>
      </c>
      <c r="C430" s="205"/>
      <c r="D430" s="204"/>
      <c r="E430" s="211"/>
      <c r="F430" s="204"/>
      <c r="G430" s="211"/>
      <c r="H430" s="205"/>
      <c r="I430" s="204"/>
      <c r="J430" s="206"/>
      <c r="K430" s="204"/>
      <c r="L430" s="206"/>
      <c r="M430" s="204"/>
      <c r="N430" s="206"/>
      <c r="O430" s="204"/>
      <c r="P430" s="206"/>
      <c r="Q430" s="204"/>
      <c r="R430" s="206"/>
      <c r="S430" s="205"/>
      <c r="T430" s="204"/>
      <c r="U430" s="38"/>
      <c r="V430" s="206"/>
      <c r="W430" s="204"/>
      <c r="X430" s="38"/>
      <c r="Y430" s="38"/>
      <c r="Z430" s="38"/>
    </row>
    <row r="431" spans="1:26" ht="18" customHeight="1" x14ac:dyDescent="0.25">
      <c r="A431" s="214"/>
      <c r="B431" s="206" t="s">
        <v>114</v>
      </c>
      <c r="C431" s="205"/>
      <c r="D431" s="204"/>
      <c r="E431" s="211"/>
      <c r="F431" s="204"/>
      <c r="G431" s="211"/>
      <c r="H431" s="205"/>
      <c r="I431" s="204"/>
      <c r="J431" s="206"/>
      <c r="K431" s="204"/>
      <c r="L431" s="206"/>
      <c r="M431" s="204"/>
      <c r="N431" s="206"/>
      <c r="O431" s="204"/>
      <c r="P431" s="206"/>
      <c r="Q431" s="204"/>
      <c r="R431" s="206"/>
      <c r="S431" s="205"/>
      <c r="T431" s="204"/>
      <c r="U431" s="38"/>
      <c r="V431" s="206"/>
      <c r="W431" s="204"/>
      <c r="X431" s="38"/>
      <c r="Y431" s="38"/>
      <c r="Z431" s="38"/>
    </row>
    <row r="432" spans="1:26" ht="16.5" customHeight="1" x14ac:dyDescent="0.25"/>
    <row r="433" spans="1:17" ht="30.75" customHeight="1" x14ac:dyDescent="0.25">
      <c r="A433" s="43" t="s">
        <v>130</v>
      </c>
      <c r="B433" s="210" t="s">
        <v>7</v>
      </c>
      <c r="C433" s="204"/>
      <c r="D433" s="39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49" t="s">
        <v>7</v>
      </c>
      <c r="B434" s="211"/>
      <c r="C434" s="204"/>
      <c r="D434" s="40"/>
      <c r="E434" s="211"/>
      <c r="F434" s="204"/>
      <c r="G434" s="211"/>
      <c r="H434" s="205"/>
      <c r="I434" s="204"/>
      <c r="J434" s="211"/>
      <c r="K434" s="204"/>
      <c r="L434" s="211"/>
      <c r="M434" s="204"/>
    </row>
    <row r="435" spans="1:17" ht="36" customHeight="1" x14ac:dyDescent="0.25">
      <c r="A435" s="41" t="s">
        <v>186</v>
      </c>
      <c r="B435" s="211"/>
      <c r="C435" s="204"/>
      <c r="D435" s="38"/>
      <c r="E435" s="206"/>
      <c r="F435" s="204"/>
      <c r="G435" s="206"/>
      <c r="H435" s="205"/>
      <c r="I435" s="204"/>
      <c r="J435" s="206"/>
      <c r="K435" s="204"/>
      <c r="L435" s="206"/>
      <c r="M435" s="204"/>
    </row>
    <row r="436" spans="1:17" ht="36" customHeight="1" x14ac:dyDescent="0.25">
      <c r="A436" s="41" t="s">
        <v>118</v>
      </c>
      <c r="B436" s="211"/>
      <c r="C436" s="204"/>
      <c r="D436" s="38"/>
      <c r="E436" s="206"/>
      <c r="F436" s="204"/>
      <c r="G436" s="206"/>
      <c r="H436" s="205"/>
      <c r="I436" s="204"/>
      <c r="J436" s="206"/>
      <c r="K436" s="204"/>
      <c r="L436" s="206"/>
      <c r="M436" s="204"/>
    </row>
    <row r="437" spans="1:17" ht="36" customHeight="1" x14ac:dyDescent="0.25">
      <c r="A437" s="41" t="s">
        <v>124</v>
      </c>
      <c r="B437" s="211"/>
      <c r="C437" s="204"/>
      <c r="D437" s="38"/>
      <c r="E437" s="206"/>
      <c r="F437" s="204"/>
      <c r="G437" s="206"/>
      <c r="H437" s="205"/>
      <c r="I437" s="204"/>
      <c r="J437" s="206"/>
      <c r="K437" s="204"/>
      <c r="L437" s="206"/>
      <c r="M437" s="204"/>
    </row>
    <row r="438" spans="1:17" ht="36" customHeight="1" x14ac:dyDescent="0.25">
      <c r="A438" s="41" t="s">
        <v>125</v>
      </c>
      <c r="B438" s="211"/>
      <c r="C438" s="204"/>
      <c r="D438" s="38"/>
      <c r="E438" s="206"/>
      <c r="F438" s="204"/>
      <c r="G438" s="206"/>
      <c r="H438" s="205"/>
      <c r="I438" s="204"/>
      <c r="J438" s="206"/>
      <c r="K438" s="204"/>
      <c r="L438" s="206"/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47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/>
      <c r="F442" s="204"/>
      <c r="G442" s="218"/>
      <c r="H442" s="205"/>
      <c r="I442" s="204"/>
      <c r="J442" s="218"/>
      <c r="K442" s="204"/>
      <c r="L442" s="218"/>
      <c r="M442" s="204"/>
      <c r="N442" s="218"/>
      <c r="O442" s="204"/>
      <c r="P442" s="218"/>
      <c r="Q442" s="204"/>
    </row>
    <row r="443" spans="1:17" x14ac:dyDescent="0.25">
      <c r="A443" s="208"/>
      <c r="B443" s="219" t="s">
        <v>129</v>
      </c>
      <c r="C443" s="205"/>
      <c r="D443" s="204"/>
      <c r="E443" s="219"/>
      <c r="F443" s="204"/>
      <c r="G443" s="218"/>
      <c r="H443" s="205"/>
      <c r="I443" s="204"/>
      <c r="J443" s="218"/>
      <c r="K443" s="204"/>
      <c r="L443" s="218"/>
      <c r="M443" s="204"/>
      <c r="N443" s="218"/>
      <c r="O443" s="204"/>
      <c r="P443" s="218"/>
      <c r="Q443" s="204"/>
    </row>
    <row r="444" spans="1:17" x14ac:dyDescent="0.25">
      <c r="A444" s="209"/>
      <c r="B444" s="219" t="s">
        <v>189</v>
      </c>
      <c r="C444" s="205"/>
      <c r="D444" s="204"/>
      <c r="E444" s="219"/>
      <c r="F444" s="204"/>
      <c r="G444" s="218"/>
      <c r="H444" s="205"/>
      <c r="I444" s="204"/>
      <c r="J444" s="218"/>
      <c r="K444" s="204"/>
      <c r="L444" s="218"/>
      <c r="M444" s="204"/>
      <c r="N444" s="218"/>
      <c r="O444" s="204"/>
      <c r="P444" s="218"/>
      <c r="Q444" s="204"/>
    </row>
    <row r="445" spans="1:17" ht="17.25" customHeight="1" x14ac:dyDescent="0.25"/>
    <row r="446" spans="1:17" ht="18" customHeight="1" x14ac:dyDescent="0.25">
      <c r="A446" s="43" t="s">
        <v>190</v>
      </c>
      <c r="B446" s="210" t="s">
        <v>7</v>
      </c>
      <c r="C446" s="204"/>
      <c r="D446" s="39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43" t="s">
        <v>7</v>
      </c>
      <c r="B447" s="211"/>
      <c r="C447" s="204"/>
      <c r="D447" s="38"/>
      <c r="E447" s="206"/>
      <c r="F447" s="204"/>
      <c r="G447" s="206"/>
      <c r="H447" s="205"/>
      <c r="I447" s="204"/>
      <c r="J447" s="206"/>
      <c r="K447" s="204"/>
      <c r="L447" s="206"/>
      <c r="M447" s="204"/>
    </row>
    <row r="448" spans="1:17" ht="14.25" customHeight="1" x14ac:dyDescent="0.25"/>
    <row r="449" spans="1:6" ht="18" customHeight="1" x14ac:dyDescent="0.25">
      <c r="A449" s="43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/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/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/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/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/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/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/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/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/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/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/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/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/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/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/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/>
      <c r="F465" s="204"/>
    </row>
    <row r="466" spans="1:22" ht="16.5" customHeight="1" x14ac:dyDescent="0.25"/>
    <row r="467" spans="1:22" ht="18" customHeight="1" x14ac:dyDescent="0.25">
      <c r="A467" s="43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/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/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/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/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/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/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48" t="s">
        <v>197</v>
      </c>
      <c r="B477" s="210" t="s">
        <v>198</v>
      </c>
      <c r="C477" s="204"/>
      <c r="D477" s="39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40"/>
      <c r="E478" s="211"/>
      <c r="F478" s="204"/>
      <c r="G478" s="211"/>
      <c r="H478" s="205"/>
      <c r="I478" s="204"/>
      <c r="J478" s="211"/>
      <c r="K478" s="204"/>
      <c r="L478" s="211"/>
      <c r="M478" s="204"/>
      <c r="N478" s="211"/>
      <c r="O478" s="204"/>
    </row>
    <row r="479" spans="1:22" ht="18" customHeight="1" x14ac:dyDescent="0.25">
      <c r="A479" s="213"/>
      <c r="B479" s="206" t="s">
        <v>16</v>
      </c>
      <c r="C479" s="204"/>
      <c r="D479" s="40"/>
      <c r="E479" s="206"/>
      <c r="F479" s="204"/>
      <c r="G479" s="206"/>
      <c r="H479" s="205"/>
      <c r="I479" s="204"/>
      <c r="J479" s="206"/>
      <c r="K479" s="204"/>
      <c r="L479" s="206"/>
      <c r="M479" s="204"/>
      <c r="N479" s="206"/>
      <c r="O479" s="204"/>
    </row>
    <row r="480" spans="1:22" ht="18" customHeight="1" x14ac:dyDescent="0.25">
      <c r="A480" s="214"/>
      <c r="B480" s="206" t="s">
        <v>17</v>
      </c>
      <c r="C480" s="204"/>
      <c r="D480" s="40"/>
      <c r="E480" s="206"/>
      <c r="F480" s="204"/>
      <c r="G480" s="206"/>
      <c r="H480" s="205"/>
      <c r="I480" s="204"/>
      <c r="J480" s="206"/>
      <c r="K480" s="204"/>
      <c r="L480" s="206"/>
      <c r="M480" s="204"/>
      <c r="N480" s="206"/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40"/>
      <c r="E481" s="211"/>
      <c r="F481" s="204"/>
      <c r="G481" s="211"/>
      <c r="H481" s="205"/>
      <c r="I481" s="204"/>
      <c r="J481" s="211"/>
      <c r="K481" s="204"/>
      <c r="L481" s="211"/>
      <c r="M481" s="204"/>
      <c r="N481" s="211"/>
      <c r="O481" s="204"/>
    </row>
    <row r="482" spans="1:15" ht="18" customHeight="1" x14ac:dyDescent="0.25">
      <c r="A482" s="213"/>
      <c r="B482" s="206" t="s">
        <v>16</v>
      </c>
      <c r="C482" s="204"/>
      <c r="D482" s="40"/>
      <c r="E482" s="206"/>
      <c r="F482" s="204"/>
      <c r="G482" s="206"/>
      <c r="H482" s="205"/>
      <c r="I482" s="204"/>
      <c r="J482" s="206"/>
      <c r="K482" s="204"/>
      <c r="L482" s="206"/>
      <c r="M482" s="204"/>
      <c r="N482" s="206"/>
      <c r="O482" s="204"/>
    </row>
    <row r="483" spans="1:15" ht="18" customHeight="1" x14ac:dyDescent="0.25">
      <c r="A483" s="214"/>
      <c r="B483" s="206" t="s">
        <v>17</v>
      </c>
      <c r="C483" s="204"/>
      <c r="D483" s="40"/>
      <c r="E483" s="206"/>
      <c r="F483" s="204"/>
      <c r="G483" s="206"/>
      <c r="H483" s="205"/>
      <c r="I483" s="204"/>
      <c r="J483" s="206"/>
      <c r="K483" s="204"/>
      <c r="L483" s="206"/>
      <c r="M483" s="204"/>
      <c r="N483" s="206"/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40"/>
      <c r="E484" s="211"/>
      <c r="F484" s="204"/>
      <c r="G484" s="211"/>
      <c r="H484" s="205"/>
      <c r="I484" s="204"/>
      <c r="J484" s="211"/>
      <c r="K484" s="204"/>
      <c r="L484" s="211"/>
      <c r="M484" s="204"/>
      <c r="N484" s="211"/>
      <c r="O484" s="204"/>
    </row>
    <row r="485" spans="1:15" ht="18" customHeight="1" x14ac:dyDescent="0.25">
      <c r="A485" s="213"/>
      <c r="B485" s="206" t="s">
        <v>16</v>
      </c>
      <c r="C485" s="204"/>
      <c r="D485" s="40"/>
      <c r="E485" s="206"/>
      <c r="F485" s="204"/>
      <c r="G485" s="206"/>
      <c r="H485" s="205"/>
      <c r="I485" s="204"/>
      <c r="J485" s="206"/>
      <c r="K485" s="204"/>
      <c r="L485" s="206"/>
      <c r="M485" s="204"/>
      <c r="N485" s="206"/>
      <c r="O485" s="204"/>
    </row>
    <row r="486" spans="1:15" ht="18" customHeight="1" x14ac:dyDescent="0.25">
      <c r="A486" s="214"/>
      <c r="B486" s="206" t="s">
        <v>17</v>
      </c>
      <c r="C486" s="204"/>
      <c r="D486" s="40"/>
      <c r="E486" s="206"/>
      <c r="F486" s="204"/>
      <c r="G486" s="206"/>
      <c r="H486" s="205"/>
      <c r="I486" s="204"/>
      <c r="J486" s="206"/>
      <c r="K486" s="204"/>
      <c r="L486" s="206"/>
      <c r="M486" s="204"/>
      <c r="N486" s="206"/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40"/>
      <c r="E487" s="211"/>
      <c r="F487" s="204"/>
      <c r="G487" s="211"/>
      <c r="H487" s="205"/>
      <c r="I487" s="204"/>
      <c r="J487" s="211"/>
      <c r="K487" s="204"/>
      <c r="L487" s="211"/>
      <c r="M487" s="204"/>
      <c r="N487" s="211"/>
      <c r="O487" s="204"/>
    </row>
    <row r="488" spans="1:15" ht="18" customHeight="1" x14ac:dyDescent="0.25">
      <c r="A488" s="213"/>
      <c r="B488" s="206" t="s">
        <v>16</v>
      </c>
      <c r="C488" s="204"/>
      <c r="D488" s="40"/>
      <c r="E488" s="206"/>
      <c r="F488" s="204"/>
      <c r="G488" s="206"/>
      <c r="H488" s="205"/>
      <c r="I488" s="204"/>
      <c r="J488" s="206"/>
      <c r="K488" s="204"/>
      <c r="L488" s="206"/>
      <c r="M488" s="204"/>
      <c r="N488" s="206"/>
      <c r="O488" s="204"/>
    </row>
    <row r="489" spans="1:15" ht="18" customHeight="1" x14ac:dyDescent="0.25">
      <c r="A489" s="214"/>
      <c r="B489" s="206" t="s">
        <v>17</v>
      </c>
      <c r="C489" s="204"/>
      <c r="D489" s="40"/>
      <c r="E489" s="206"/>
      <c r="F489" s="204"/>
      <c r="G489" s="206"/>
      <c r="H489" s="205"/>
      <c r="I489" s="204"/>
      <c r="J489" s="206"/>
      <c r="K489" s="204"/>
      <c r="L489" s="206"/>
      <c r="M489" s="204"/>
      <c r="N489" s="206"/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39"/>
      <c r="E490" s="210"/>
      <c r="F490" s="204"/>
      <c r="G490" s="210"/>
      <c r="H490" s="205"/>
      <c r="I490" s="204"/>
      <c r="J490" s="210"/>
      <c r="K490" s="204"/>
      <c r="L490" s="210"/>
      <c r="M490" s="204"/>
      <c r="N490" s="210"/>
      <c r="O490" s="204"/>
    </row>
    <row r="491" spans="1:15" ht="18" customHeight="1" x14ac:dyDescent="0.25">
      <c r="A491" s="208"/>
      <c r="B491" s="203" t="s">
        <v>16</v>
      </c>
      <c r="C491" s="204"/>
      <c r="D491" s="39"/>
      <c r="E491" s="203"/>
      <c r="F491" s="204"/>
      <c r="G491" s="203"/>
      <c r="H491" s="205"/>
      <c r="I491" s="204"/>
      <c r="J491" s="203"/>
      <c r="K491" s="204"/>
      <c r="L491" s="203"/>
      <c r="M491" s="204"/>
      <c r="N491" s="203"/>
      <c r="O491" s="204"/>
    </row>
    <row r="492" spans="1:15" ht="18" customHeight="1" x14ac:dyDescent="0.25">
      <c r="A492" s="209"/>
      <c r="B492" s="203" t="s">
        <v>17</v>
      </c>
      <c r="C492" s="204"/>
      <c r="D492" s="39"/>
      <c r="E492" s="203"/>
      <c r="F492" s="204"/>
      <c r="G492" s="203"/>
      <c r="H492" s="205"/>
      <c r="I492" s="204"/>
      <c r="J492" s="203"/>
      <c r="K492" s="204"/>
      <c r="L492" s="203"/>
      <c r="M492" s="204"/>
      <c r="N492" s="203"/>
      <c r="O492" s="204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32772-5B0F-4A45-AFF4-D6336FFABFA9}">
  <dimension ref="A1:Z492"/>
  <sheetViews>
    <sheetView zoomScale="55" zoomScaleNormal="55" workbookViewId="0">
      <selection sqref="A1:XFD1048576"/>
    </sheetView>
  </sheetViews>
  <sheetFormatPr baseColWidth="10" defaultRowHeight="15" x14ac:dyDescent="0.25"/>
  <cols>
    <col min="1" max="1" width="51.85546875" style="154" customWidth="1"/>
    <col min="2" max="2" width="5.140625" style="154" customWidth="1"/>
    <col min="3" max="3" width="8.5703125" style="154" customWidth="1"/>
    <col min="4" max="4" width="13.7109375" style="154" customWidth="1"/>
    <col min="5" max="5" width="1.42578125" style="154" customWidth="1"/>
    <col min="6" max="6" width="12.28515625" style="154" customWidth="1"/>
    <col min="7" max="7" width="1.28515625" style="154" customWidth="1"/>
    <col min="8" max="8" width="0" style="154" hidden="1" customWidth="1"/>
    <col min="9" max="9" width="12.28515625" style="154" customWidth="1"/>
    <col min="10" max="10" width="2.7109375" style="154" customWidth="1"/>
    <col min="11" max="11" width="11" style="154" customWidth="1"/>
    <col min="12" max="12" width="4.140625" style="154" customWidth="1"/>
    <col min="13" max="13" width="9.5703125" style="154" customWidth="1"/>
    <col min="14" max="14" width="5.42578125" style="154" customWidth="1"/>
    <col min="15" max="15" width="8.28515625" style="154" customWidth="1"/>
    <col min="16" max="17" width="6.85546875" style="154" customWidth="1"/>
    <col min="18" max="18" width="6.7109375" style="154" customWidth="1"/>
    <col min="19" max="19" width="0" style="154" hidden="1" customWidth="1"/>
    <col min="20" max="20" width="6.85546875" style="154" customWidth="1"/>
    <col min="21" max="21" width="13.7109375" style="154" customWidth="1"/>
    <col min="22" max="22" width="2.85546875" style="154" customWidth="1"/>
    <col min="23" max="23" width="10.85546875" style="154" customWidth="1"/>
    <col min="24" max="26" width="13.7109375" style="154" customWidth="1"/>
    <col min="27" max="16384" width="11.42578125" style="154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214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215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160" t="s">
        <v>5</v>
      </c>
      <c r="B13" s="210" t="s">
        <v>6</v>
      </c>
      <c r="C13" s="204"/>
      <c r="D13" s="151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152">
        <v>0</v>
      </c>
      <c r="E14" s="211">
        <v>0</v>
      </c>
      <c r="F14" s="205"/>
      <c r="G14" s="204"/>
      <c r="H14" s="154">
        <v>0</v>
      </c>
      <c r="I14" s="211">
        <v>0</v>
      </c>
      <c r="J14" s="204"/>
      <c r="K14" s="211">
        <v>0</v>
      </c>
      <c r="L14" s="204"/>
      <c r="M14" s="211">
        <v>0</v>
      </c>
      <c r="N14" s="204"/>
      <c r="O14" s="211">
        <v>0</v>
      </c>
      <c r="P14" s="204"/>
      <c r="Q14" s="211">
        <v>0</v>
      </c>
      <c r="R14" s="204"/>
    </row>
    <row r="15" spans="1:22" ht="18" customHeight="1" x14ac:dyDescent="0.25">
      <c r="A15" s="213"/>
      <c r="B15" s="211" t="s">
        <v>16</v>
      </c>
      <c r="C15" s="204"/>
      <c r="D15" s="152">
        <v>0</v>
      </c>
      <c r="E15" s="211">
        <v>0</v>
      </c>
      <c r="F15" s="205"/>
      <c r="G15" s="204"/>
      <c r="H15" s="154">
        <v>0</v>
      </c>
      <c r="I15" s="211">
        <v>0</v>
      </c>
      <c r="J15" s="204"/>
      <c r="K15" s="211">
        <v>0</v>
      </c>
      <c r="L15" s="204"/>
      <c r="M15" s="211">
        <v>0</v>
      </c>
      <c r="N15" s="204"/>
      <c r="O15" s="211">
        <v>0</v>
      </c>
      <c r="P15" s="204"/>
      <c r="Q15" s="211">
        <v>0</v>
      </c>
      <c r="R15" s="204"/>
    </row>
    <row r="16" spans="1:22" ht="18" customHeight="1" x14ac:dyDescent="0.25">
      <c r="A16" s="214"/>
      <c r="B16" s="211" t="s">
        <v>17</v>
      </c>
      <c r="C16" s="204"/>
      <c r="D16" s="152">
        <v>0</v>
      </c>
      <c r="E16" s="211">
        <v>0</v>
      </c>
      <c r="F16" s="205"/>
      <c r="G16" s="204"/>
      <c r="H16" s="154">
        <v>0</v>
      </c>
      <c r="I16" s="211">
        <v>0</v>
      </c>
      <c r="J16" s="204"/>
      <c r="K16" s="211">
        <v>0</v>
      </c>
      <c r="L16" s="204"/>
      <c r="M16" s="211">
        <v>0</v>
      </c>
      <c r="N16" s="204"/>
      <c r="O16" s="211">
        <v>0</v>
      </c>
      <c r="P16" s="204"/>
      <c r="Q16" s="211">
        <v>0</v>
      </c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150">
        <v>0</v>
      </c>
      <c r="E17" s="206">
        <v>0</v>
      </c>
      <c r="F17" s="205"/>
      <c r="G17" s="204"/>
      <c r="H17" s="154">
        <v>0</v>
      </c>
      <c r="I17" s="206">
        <v>0</v>
      </c>
      <c r="J17" s="204"/>
      <c r="K17" s="206">
        <v>0</v>
      </c>
      <c r="L17" s="204"/>
      <c r="M17" s="206">
        <v>0</v>
      </c>
      <c r="N17" s="204"/>
      <c r="O17" s="206">
        <v>0</v>
      </c>
      <c r="P17" s="204"/>
      <c r="Q17" s="206">
        <v>0</v>
      </c>
      <c r="R17" s="204"/>
    </row>
    <row r="18" spans="1:18" ht="19.5" customHeight="1" x14ac:dyDescent="0.25">
      <c r="A18" s="213"/>
      <c r="B18" s="206" t="s">
        <v>16</v>
      </c>
      <c r="C18" s="204"/>
      <c r="D18" s="150">
        <v>0</v>
      </c>
      <c r="E18" s="206">
        <v>0</v>
      </c>
      <c r="F18" s="205"/>
      <c r="G18" s="204"/>
      <c r="H18" s="154">
        <v>0</v>
      </c>
      <c r="I18" s="206">
        <v>0</v>
      </c>
      <c r="J18" s="204"/>
      <c r="K18" s="206">
        <v>0</v>
      </c>
      <c r="L18" s="204"/>
      <c r="M18" s="206">
        <v>0</v>
      </c>
      <c r="N18" s="204"/>
      <c r="O18" s="206">
        <v>0</v>
      </c>
      <c r="P18" s="204"/>
      <c r="Q18" s="206">
        <v>0</v>
      </c>
      <c r="R18" s="204"/>
    </row>
    <row r="19" spans="1:18" ht="19.5" customHeight="1" x14ac:dyDescent="0.25">
      <c r="A19" s="214"/>
      <c r="B19" s="206" t="s">
        <v>17</v>
      </c>
      <c r="C19" s="204"/>
      <c r="D19" s="150">
        <v>0</v>
      </c>
      <c r="E19" s="206">
        <v>0</v>
      </c>
      <c r="F19" s="205"/>
      <c r="G19" s="204"/>
      <c r="H19" s="154">
        <v>0</v>
      </c>
      <c r="I19" s="206">
        <v>0</v>
      </c>
      <c r="J19" s="204"/>
      <c r="K19" s="206">
        <v>0</v>
      </c>
      <c r="L19" s="204"/>
      <c r="M19" s="206">
        <v>0</v>
      </c>
      <c r="N19" s="204"/>
      <c r="O19" s="206">
        <v>0</v>
      </c>
      <c r="P19" s="204"/>
      <c r="Q19" s="206">
        <v>0</v>
      </c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150">
        <v>0</v>
      </c>
      <c r="E20" s="206">
        <v>0</v>
      </c>
      <c r="F20" s="205"/>
      <c r="G20" s="204"/>
      <c r="H20" s="154">
        <v>0</v>
      </c>
      <c r="I20" s="206">
        <v>0</v>
      </c>
      <c r="J20" s="204"/>
      <c r="K20" s="206">
        <v>0</v>
      </c>
      <c r="L20" s="204"/>
      <c r="M20" s="206">
        <v>0</v>
      </c>
      <c r="N20" s="204"/>
      <c r="O20" s="206">
        <v>0</v>
      </c>
      <c r="P20" s="204"/>
      <c r="Q20" s="206">
        <v>0</v>
      </c>
      <c r="R20" s="204"/>
    </row>
    <row r="21" spans="1:18" ht="19.5" customHeight="1" x14ac:dyDescent="0.25">
      <c r="A21" s="213"/>
      <c r="B21" s="206" t="s">
        <v>16</v>
      </c>
      <c r="C21" s="204"/>
      <c r="D21" s="150">
        <v>0</v>
      </c>
      <c r="E21" s="206">
        <v>0</v>
      </c>
      <c r="F21" s="205"/>
      <c r="G21" s="204"/>
      <c r="H21" s="154">
        <v>0</v>
      </c>
      <c r="I21" s="206">
        <v>0</v>
      </c>
      <c r="J21" s="204"/>
      <c r="K21" s="206">
        <v>0</v>
      </c>
      <c r="L21" s="204"/>
      <c r="M21" s="206">
        <v>0</v>
      </c>
      <c r="N21" s="204"/>
      <c r="O21" s="206">
        <v>0</v>
      </c>
      <c r="P21" s="204"/>
      <c r="Q21" s="206">
        <v>0</v>
      </c>
      <c r="R21" s="204"/>
    </row>
    <row r="22" spans="1:18" ht="19.5" customHeight="1" x14ac:dyDescent="0.25">
      <c r="A22" s="214"/>
      <c r="B22" s="206" t="s">
        <v>17</v>
      </c>
      <c r="C22" s="204"/>
      <c r="D22" s="150">
        <v>0</v>
      </c>
      <c r="E22" s="206">
        <v>0</v>
      </c>
      <c r="F22" s="205"/>
      <c r="G22" s="204"/>
      <c r="H22" s="154">
        <v>0</v>
      </c>
      <c r="I22" s="206">
        <v>0</v>
      </c>
      <c r="J22" s="204"/>
      <c r="K22" s="206">
        <v>0</v>
      </c>
      <c r="L22" s="204"/>
      <c r="M22" s="206">
        <v>0</v>
      </c>
      <c r="N22" s="204"/>
      <c r="O22" s="206">
        <v>0</v>
      </c>
      <c r="P22" s="204"/>
      <c r="Q22" s="206">
        <v>0</v>
      </c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150">
        <v>0</v>
      </c>
      <c r="E23" s="206">
        <v>0</v>
      </c>
      <c r="F23" s="205"/>
      <c r="G23" s="204"/>
      <c r="H23" s="154">
        <v>0</v>
      </c>
      <c r="I23" s="206">
        <v>0</v>
      </c>
      <c r="J23" s="204"/>
      <c r="K23" s="206">
        <v>0</v>
      </c>
      <c r="L23" s="204"/>
      <c r="M23" s="206">
        <v>0</v>
      </c>
      <c r="N23" s="204"/>
      <c r="O23" s="206">
        <v>0</v>
      </c>
      <c r="P23" s="204"/>
      <c r="Q23" s="206">
        <v>0</v>
      </c>
      <c r="R23" s="204"/>
    </row>
    <row r="24" spans="1:18" ht="19.5" customHeight="1" x14ac:dyDescent="0.25">
      <c r="A24" s="213"/>
      <c r="B24" s="206" t="s">
        <v>16</v>
      </c>
      <c r="C24" s="204"/>
      <c r="D24" s="150">
        <v>0</v>
      </c>
      <c r="E24" s="206">
        <v>0</v>
      </c>
      <c r="F24" s="205"/>
      <c r="G24" s="204"/>
      <c r="H24" s="154">
        <v>0</v>
      </c>
      <c r="I24" s="206">
        <v>0</v>
      </c>
      <c r="J24" s="204"/>
      <c r="K24" s="206">
        <v>0</v>
      </c>
      <c r="L24" s="204"/>
      <c r="M24" s="206">
        <v>0</v>
      </c>
      <c r="N24" s="204"/>
      <c r="O24" s="206">
        <v>0</v>
      </c>
      <c r="P24" s="204"/>
      <c r="Q24" s="206">
        <v>0</v>
      </c>
      <c r="R24" s="204"/>
    </row>
    <row r="25" spans="1:18" ht="19.5" customHeight="1" x14ac:dyDescent="0.25">
      <c r="A25" s="214"/>
      <c r="B25" s="206" t="s">
        <v>17</v>
      </c>
      <c r="C25" s="204"/>
      <c r="D25" s="150">
        <v>0</v>
      </c>
      <c r="E25" s="206">
        <v>0</v>
      </c>
      <c r="F25" s="205"/>
      <c r="G25" s="204"/>
      <c r="H25" s="154">
        <v>0</v>
      </c>
      <c r="I25" s="206">
        <v>0</v>
      </c>
      <c r="J25" s="204"/>
      <c r="K25" s="206">
        <v>0</v>
      </c>
      <c r="L25" s="204"/>
      <c r="M25" s="206">
        <v>0</v>
      </c>
      <c r="N25" s="204"/>
      <c r="O25" s="206">
        <v>0</v>
      </c>
      <c r="P25" s="204"/>
      <c r="Q25" s="206">
        <v>0</v>
      </c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150">
        <v>0</v>
      </c>
      <c r="E26" s="206">
        <v>0</v>
      </c>
      <c r="F26" s="205"/>
      <c r="G26" s="204"/>
      <c r="H26" s="154">
        <v>0</v>
      </c>
      <c r="I26" s="206">
        <v>0</v>
      </c>
      <c r="J26" s="204"/>
      <c r="K26" s="206">
        <v>0</v>
      </c>
      <c r="L26" s="204"/>
      <c r="M26" s="206">
        <v>0</v>
      </c>
      <c r="N26" s="204"/>
      <c r="O26" s="206">
        <v>0</v>
      </c>
      <c r="P26" s="204"/>
      <c r="Q26" s="206">
        <v>0</v>
      </c>
      <c r="R26" s="204"/>
    </row>
    <row r="27" spans="1:18" ht="19.5" customHeight="1" x14ac:dyDescent="0.25">
      <c r="A27" s="213"/>
      <c r="B27" s="206" t="s">
        <v>16</v>
      </c>
      <c r="C27" s="204"/>
      <c r="D27" s="150">
        <v>0</v>
      </c>
      <c r="E27" s="206">
        <v>0</v>
      </c>
      <c r="F27" s="205"/>
      <c r="G27" s="204"/>
      <c r="H27" s="154">
        <v>0</v>
      </c>
      <c r="I27" s="206">
        <v>0</v>
      </c>
      <c r="J27" s="204"/>
      <c r="K27" s="206">
        <v>0</v>
      </c>
      <c r="L27" s="204"/>
      <c r="M27" s="206">
        <v>0</v>
      </c>
      <c r="N27" s="204"/>
      <c r="O27" s="206">
        <v>0</v>
      </c>
      <c r="P27" s="204"/>
      <c r="Q27" s="206">
        <v>0</v>
      </c>
      <c r="R27" s="204"/>
    </row>
    <row r="28" spans="1:18" ht="19.5" customHeight="1" x14ac:dyDescent="0.25">
      <c r="A28" s="214"/>
      <c r="B28" s="206" t="s">
        <v>17</v>
      </c>
      <c r="C28" s="204"/>
      <c r="D28" s="150">
        <v>0</v>
      </c>
      <c r="E28" s="206">
        <v>0</v>
      </c>
      <c r="F28" s="205"/>
      <c r="G28" s="204"/>
      <c r="H28" s="154">
        <v>0</v>
      </c>
      <c r="I28" s="206">
        <v>0</v>
      </c>
      <c r="J28" s="204"/>
      <c r="K28" s="206">
        <v>0</v>
      </c>
      <c r="L28" s="204"/>
      <c r="M28" s="206">
        <v>0</v>
      </c>
      <c r="N28" s="204"/>
      <c r="O28" s="206">
        <v>0</v>
      </c>
      <c r="P28" s="204"/>
      <c r="Q28" s="206">
        <v>0</v>
      </c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150">
        <v>0</v>
      </c>
      <c r="E29" s="206">
        <v>0</v>
      </c>
      <c r="F29" s="205"/>
      <c r="G29" s="204"/>
      <c r="H29" s="154">
        <v>0</v>
      </c>
      <c r="I29" s="206">
        <v>0</v>
      </c>
      <c r="J29" s="204"/>
      <c r="K29" s="206">
        <v>0</v>
      </c>
      <c r="L29" s="204"/>
      <c r="M29" s="206">
        <v>0</v>
      </c>
      <c r="N29" s="204"/>
      <c r="O29" s="206">
        <v>0</v>
      </c>
      <c r="P29" s="204"/>
      <c r="Q29" s="206">
        <v>0</v>
      </c>
      <c r="R29" s="204"/>
    </row>
    <row r="30" spans="1:18" ht="19.5" customHeight="1" x14ac:dyDescent="0.25">
      <c r="A30" s="213"/>
      <c r="B30" s="206" t="s">
        <v>16</v>
      </c>
      <c r="C30" s="204"/>
      <c r="D30" s="150">
        <v>0</v>
      </c>
      <c r="E30" s="206">
        <v>0</v>
      </c>
      <c r="F30" s="205"/>
      <c r="G30" s="204"/>
      <c r="H30" s="154">
        <v>0</v>
      </c>
      <c r="I30" s="206">
        <v>0</v>
      </c>
      <c r="J30" s="204"/>
      <c r="K30" s="206">
        <v>0</v>
      </c>
      <c r="L30" s="204"/>
      <c r="M30" s="206">
        <v>0</v>
      </c>
      <c r="N30" s="204"/>
      <c r="O30" s="206">
        <v>0</v>
      </c>
      <c r="P30" s="204"/>
      <c r="Q30" s="206">
        <v>0</v>
      </c>
      <c r="R30" s="204"/>
    </row>
    <row r="31" spans="1:18" ht="19.5" customHeight="1" x14ac:dyDescent="0.25">
      <c r="A31" s="214"/>
      <c r="B31" s="206" t="s">
        <v>17</v>
      </c>
      <c r="C31" s="204"/>
      <c r="D31" s="150">
        <v>0</v>
      </c>
      <c r="E31" s="206">
        <v>0</v>
      </c>
      <c r="F31" s="205"/>
      <c r="G31" s="204"/>
      <c r="H31" s="154">
        <v>0</v>
      </c>
      <c r="I31" s="206">
        <v>0</v>
      </c>
      <c r="J31" s="204"/>
      <c r="K31" s="206">
        <v>0</v>
      </c>
      <c r="L31" s="204"/>
      <c r="M31" s="206">
        <v>0</v>
      </c>
      <c r="N31" s="204"/>
      <c r="O31" s="206">
        <v>0</v>
      </c>
      <c r="P31" s="204"/>
      <c r="Q31" s="206">
        <v>0</v>
      </c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150">
        <v>0</v>
      </c>
      <c r="E32" s="206">
        <v>0</v>
      </c>
      <c r="F32" s="205"/>
      <c r="G32" s="204"/>
      <c r="H32" s="154">
        <v>0</v>
      </c>
      <c r="I32" s="206">
        <v>0</v>
      </c>
      <c r="J32" s="204"/>
      <c r="K32" s="206">
        <v>0</v>
      </c>
      <c r="L32" s="204"/>
      <c r="M32" s="206">
        <v>0</v>
      </c>
      <c r="N32" s="204"/>
      <c r="O32" s="206">
        <v>0</v>
      </c>
      <c r="P32" s="204"/>
      <c r="Q32" s="206">
        <v>0</v>
      </c>
      <c r="R32" s="204"/>
    </row>
    <row r="33" spans="1:18" ht="19.5" customHeight="1" x14ac:dyDescent="0.25">
      <c r="A33" s="213"/>
      <c r="B33" s="206" t="s">
        <v>16</v>
      </c>
      <c r="C33" s="204"/>
      <c r="D33" s="150">
        <v>0</v>
      </c>
      <c r="E33" s="206">
        <v>0</v>
      </c>
      <c r="F33" s="205"/>
      <c r="G33" s="204"/>
      <c r="H33" s="154">
        <v>0</v>
      </c>
      <c r="I33" s="206">
        <v>0</v>
      </c>
      <c r="J33" s="204"/>
      <c r="K33" s="206">
        <v>0</v>
      </c>
      <c r="L33" s="204"/>
      <c r="M33" s="206">
        <v>0</v>
      </c>
      <c r="N33" s="204"/>
      <c r="O33" s="206">
        <v>0</v>
      </c>
      <c r="P33" s="204"/>
      <c r="Q33" s="206">
        <v>0</v>
      </c>
      <c r="R33" s="204"/>
    </row>
    <row r="34" spans="1:18" ht="19.5" customHeight="1" x14ac:dyDescent="0.25">
      <c r="A34" s="214"/>
      <c r="B34" s="206" t="s">
        <v>17</v>
      </c>
      <c r="C34" s="204"/>
      <c r="D34" s="150">
        <v>0</v>
      </c>
      <c r="E34" s="206">
        <v>0</v>
      </c>
      <c r="F34" s="205"/>
      <c r="G34" s="204"/>
      <c r="H34" s="154">
        <v>0</v>
      </c>
      <c r="I34" s="206">
        <v>0</v>
      </c>
      <c r="J34" s="204"/>
      <c r="K34" s="206">
        <v>0</v>
      </c>
      <c r="L34" s="204"/>
      <c r="M34" s="206">
        <v>0</v>
      </c>
      <c r="N34" s="204"/>
      <c r="O34" s="206">
        <v>0</v>
      </c>
      <c r="P34" s="204"/>
      <c r="Q34" s="206">
        <v>0</v>
      </c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150">
        <v>0</v>
      </c>
      <c r="E35" s="206">
        <v>0</v>
      </c>
      <c r="F35" s="205"/>
      <c r="G35" s="204"/>
      <c r="H35" s="154">
        <v>0</v>
      </c>
      <c r="I35" s="206">
        <v>0</v>
      </c>
      <c r="J35" s="204"/>
      <c r="K35" s="206">
        <v>0</v>
      </c>
      <c r="L35" s="204"/>
      <c r="M35" s="206">
        <v>0</v>
      </c>
      <c r="N35" s="204"/>
      <c r="O35" s="206">
        <v>0</v>
      </c>
      <c r="P35" s="204"/>
      <c r="Q35" s="206">
        <v>0</v>
      </c>
      <c r="R35" s="204"/>
    </row>
    <row r="36" spans="1:18" ht="19.5" customHeight="1" x14ac:dyDescent="0.25">
      <c r="A36" s="213"/>
      <c r="B36" s="206" t="s">
        <v>16</v>
      </c>
      <c r="C36" s="204"/>
      <c r="D36" s="150">
        <v>0</v>
      </c>
      <c r="E36" s="206">
        <v>0</v>
      </c>
      <c r="F36" s="205"/>
      <c r="G36" s="204"/>
      <c r="H36" s="154">
        <v>0</v>
      </c>
      <c r="I36" s="206">
        <v>0</v>
      </c>
      <c r="J36" s="204"/>
      <c r="K36" s="206">
        <v>0</v>
      </c>
      <c r="L36" s="204"/>
      <c r="M36" s="206">
        <v>0</v>
      </c>
      <c r="N36" s="204"/>
      <c r="O36" s="206">
        <v>0</v>
      </c>
      <c r="P36" s="204"/>
      <c r="Q36" s="206">
        <v>0</v>
      </c>
      <c r="R36" s="204"/>
    </row>
    <row r="37" spans="1:18" ht="19.5" customHeight="1" x14ac:dyDescent="0.25">
      <c r="A37" s="214"/>
      <c r="B37" s="206" t="s">
        <v>17</v>
      </c>
      <c r="C37" s="204"/>
      <c r="D37" s="150">
        <v>0</v>
      </c>
      <c r="E37" s="206">
        <v>0</v>
      </c>
      <c r="F37" s="205"/>
      <c r="G37" s="204"/>
      <c r="H37" s="154">
        <v>0</v>
      </c>
      <c r="I37" s="206">
        <v>0</v>
      </c>
      <c r="J37" s="204"/>
      <c r="K37" s="206">
        <v>0</v>
      </c>
      <c r="L37" s="204"/>
      <c r="M37" s="206">
        <v>0</v>
      </c>
      <c r="N37" s="204"/>
      <c r="O37" s="206">
        <v>0</v>
      </c>
      <c r="P37" s="204"/>
      <c r="Q37" s="206">
        <v>0</v>
      </c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150">
        <v>0</v>
      </c>
      <c r="E38" s="206">
        <v>0</v>
      </c>
      <c r="F38" s="205"/>
      <c r="G38" s="204"/>
      <c r="H38" s="154">
        <v>0</v>
      </c>
      <c r="I38" s="206">
        <v>0</v>
      </c>
      <c r="J38" s="204"/>
      <c r="K38" s="206">
        <v>0</v>
      </c>
      <c r="L38" s="204"/>
      <c r="M38" s="206">
        <v>0</v>
      </c>
      <c r="N38" s="204"/>
      <c r="O38" s="206">
        <v>0</v>
      </c>
      <c r="P38" s="204"/>
      <c r="Q38" s="206">
        <v>0</v>
      </c>
      <c r="R38" s="204"/>
    </row>
    <row r="39" spans="1:18" ht="19.5" customHeight="1" x14ac:dyDescent="0.25">
      <c r="A39" s="213"/>
      <c r="B39" s="206" t="s">
        <v>16</v>
      </c>
      <c r="C39" s="204"/>
      <c r="D39" s="150">
        <v>0</v>
      </c>
      <c r="E39" s="206">
        <v>0</v>
      </c>
      <c r="F39" s="205"/>
      <c r="G39" s="204"/>
      <c r="H39" s="154">
        <v>0</v>
      </c>
      <c r="I39" s="206">
        <v>0</v>
      </c>
      <c r="J39" s="204"/>
      <c r="K39" s="206">
        <v>0</v>
      </c>
      <c r="L39" s="204"/>
      <c r="M39" s="206">
        <v>0</v>
      </c>
      <c r="N39" s="204"/>
      <c r="O39" s="206">
        <v>0</v>
      </c>
      <c r="P39" s="204"/>
      <c r="Q39" s="206">
        <v>0</v>
      </c>
      <c r="R39" s="204"/>
    </row>
    <row r="40" spans="1:18" ht="19.5" customHeight="1" x14ac:dyDescent="0.25">
      <c r="A40" s="214"/>
      <c r="B40" s="206" t="s">
        <v>17</v>
      </c>
      <c r="C40" s="204"/>
      <c r="D40" s="150">
        <v>0</v>
      </c>
      <c r="E40" s="206">
        <v>0</v>
      </c>
      <c r="F40" s="205"/>
      <c r="G40" s="204"/>
      <c r="H40" s="154">
        <v>0</v>
      </c>
      <c r="I40" s="206">
        <v>0</v>
      </c>
      <c r="J40" s="204"/>
      <c r="K40" s="206">
        <v>0</v>
      </c>
      <c r="L40" s="204"/>
      <c r="M40" s="206">
        <v>0</v>
      </c>
      <c r="N40" s="204"/>
      <c r="O40" s="206">
        <v>0</v>
      </c>
      <c r="P40" s="204"/>
      <c r="Q40" s="206">
        <v>0</v>
      </c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150">
        <v>0</v>
      </c>
      <c r="E41" s="206">
        <v>0</v>
      </c>
      <c r="F41" s="205"/>
      <c r="G41" s="204"/>
      <c r="H41" s="154">
        <v>0</v>
      </c>
      <c r="I41" s="206">
        <v>0</v>
      </c>
      <c r="J41" s="204"/>
      <c r="K41" s="206">
        <v>0</v>
      </c>
      <c r="L41" s="204"/>
      <c r="M41" s="206">
        <v>0</v>
      </c>
      <c r="N41" s="204"/>
      <c r="O41" s="206">
        <v>0</v>
      </c>
      <c r="P41" s="204"/>
      <c r="Q41" s="206">
        <v>0</v>
      </c>
      <c r="R41" s="204"/>
    </row>
    <row r="42" spans="1:18" ht="19.5" customHeight="1" x14ac:dyDescent="0.25">
      <c r="A42" s="213"/>
      <c r="B42" s="206" t="s">
        <v>16</v>
      </c>
      <c r="C42" s="204"/>
      <c r="D42" s="150">
        <v>0</v>
      </c>
      <c r="E42" s="206">
        <v>0</v>
      </c>
      <c r="F42" s="205"/>
      <c r="G42" s="204"/>
      <c r="H42" s="154">
        <v>0</v>
      </c>
      <c r="I42" s="206">
        <v>0</v>
      </c>
      <c r="J42" s="204"/>
      <c r="K42" s="206">
        <v>0</v>
      </c>
      <c r="L42" s="204"/>
      <c r="M42" s="206">
        <v>0</v>
      </c>
      <c r="N42" s="204"/>
      <c r="O42" s="206">
        <v>0</v>
      </c>
      <c r="P42" s="204"/>
      <c r="Q42" s="206">
        <v>0</v>
      </c>
      <c r="R42" s="204"/>
    </row>
    <row r="43" spans="1:18" ht="19.5" customHeight="1" x14ac:dyDescent="0.25">
      <c r="A43" s="214"/>
      <c r="B43" s="206" t="s">
        <v>17</v>
      </c>
      <c r="C43" s="204"/>
      <c r="D43" s="150">
        <v>0</v>
      </c>
      <c r="E43" s="206">
        <v>0</v>
      </c>
      <c r="F43" s="205"/>
      <c r="G43" s="204"/>
      <c r="H43" s="154">
        <v>0</v>
      </c>
      <c r="I43" s="206">
        <v>0</v>
      </c>
      <c r="J43" s="204"/>
      <c r="K43" s="206">
        <v>0</v>
      </c>
      <c r="L43" s="204"/>
      <c r="M43" s="206">
        <v>0</v>
      </c>
      <c r="N43" s="204"/>
      <c r="O43" s="206">
        <v>0</v>
      </c>
      <c r="P43" s="204"/>
      <c r="Q43" s="206">
        <v>0</v>
      </c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150">
        <v>0</v>
      </c>
      <c r="E44" s="206">
        <v>0</v>
      </c>
      <c r="F44" s="205"/>
      <c r="G44" s="204"/>
      <c r="H44" s="154">
        <v>0</v>
      </c>
      <c r="I44" s="206">
        <v>0</v>
      </c>
      <c r="J44" s="204"/>
      <c r="K44" s="206">
        <v>0</v>
      </c>
      <c r="L44" s="204"/>
      <c r="M44" s="206">
        <v>0</v>
      </c>
      <c r="N44" s="204"/>
      <c r="O44" s="206">
        <v>0</v>
      </c>
      <c r="P44" s="204"/>
      <c r="Q44" s="206">
        <v>0</v>
      </c>
      <c r="R44" s="204"/>
    </row>
    <row r="45" spans="1:18" ht="19.5" customHeight="1" x14ac:dyDescent="0.25">
      <c r="A45" s="213"/>
      <c r="B45" s="206" t="s">
        <v>16</v>
      </c>
      <c r="C45" s="204"/>
      <c r="D45" s="150">
        <v>0</v>
      </c>
      <c r="E45" s="206">
        <v>0</v>
      </c>
      <c r="F45" s="205"/>
      <c r="G45" s="204"/>
      <c r="H45" s="154">
        <v>0</v>
      </c>
      <c r="I45" s="206">
        <v>0</v>
      </c>
      <c r="J45" s="204"/>
      <c r="K45" s="206">
        <v>0</v>
      </c>
      <c r="L45" s="204"/>
      <c r="M45" s="206">
        <v>0</v>
      </c>
      <c r="N45" s="204"/>
      <c r="O45" s="206">
        <v>0</v>
      </c>
      <c r="P45" s="204"/>
      <c r="Q45" s="206">
        <v>0</v>
      </c>
      <c r="R45" s="204"/>
    </row>
    <row r="46" spans="1:18" ht="19.5" customHeight="1" x14ac:dyDescent="0.25">
      <c r="A46" s="214"/>
      <c r="B46" s="206" t="s">
        <v>17</v>
      </c>
      <c r="C46" s="204"/>
      <c r="D46" s="150">
        <v>0</v>
      </c>
      <c r="E46" s="206">
        <v>0</v>
      </c>
      <c r="F46" s="205"/>
      <c r="G46" s="204"/>
      <c r="H46" s="154">
        <v>0</v>
      </c>
      <c r="I46" s="206">
        <v>0</v>
      </c>
      <c r="J46" s="204"/>
      <c r="K46" s="206">
        <v>0</v>
      </c>
      <c r="L46" s="204"/>
      <c r="M46" s="206">
        <v>0</v>
      </c>
      <c r="N46" s="204"/>
      <c r="O46" s="206">
        <v>0</v>
      </c>
      <c r="P46" s="204"/>
      <c r="Q46" s="206">
        <v>0</v>
      </c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151" t="s">
        <v>29</v>
      </c>
      <c r="B51" s="210" t="s">
        <v>6</v>
      </c>
      <c r="C51" s="204"/>
      <c r="D51" s="151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161" t="s">
        <v>30</v>
      </c>
      <c r="B52" s="206" t="s">
        <v>29</v>
      </c>
      <c r="C52" s="204"/>
      <c r="D52" s="150" t="e">
        <v>#VALUE!</v>
      </c>
      <c r="E52" s="206" t="e">
        <v>#VALUE!</v>
      </c>
      <c r="F52" s="205"/>
      <c r="G52" s="204"/>
      <c r="H52" s="154">
        <v>0</v>
      </c>
      <c r="I52" s="206" t="e">
        <v>#VALUE!</v>
      </c>
      <c r="J52" s="204"/>
      <c r="K52" s="206" t="e">
        <v>#VALUE!</v>
      </c>
      <c r="L52" s="204"/>
      <c r="M52" s="206" t="e">
        <v>#VALUE!</v>
      </c>
      <c r="N52" s="204"/>
      <c r="O52" s="206" t="e">
        <v>#VALUE!</v>
      </c>
      <c r="P52" s="204"/>
      <c r="Q52" s="206" t="e">
        <v>#VALUE!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150">
        <v>0</v>
      </c>
      <c r="E53" s="206">
        <v>0</v>
      </c>
      <c r="F53" s="205"/>
      <c r="G53" s="204"/>
      <c r="H53" s="154">
        <v>0</v>
      </c>
      <c r="I53" s="206">
        <v>0</v>
      </c>
      <c r="J53" s="204"/>
      <c r="K53" s="206">
        <v>0</v>
      </c>
      <c r="L53" s="204"/>
      <c r="M53" s="206">
        <v>0</v>
      </c>
      <c r="N53" s="204"/>
      <c r="O53" s="206">
        <v>0</v>
      </c>
      <c r="P53" s="204"/>
      <c r="Q53" s="206">
        <v>0</v>
      </c>
      <c r="R53" s="204"/>
    </row>
    <row r="54" spans="1:22" ht="18" customHeight="1" x14ac:dyDescent="0.25">
      <c r="A54" s="213"/>
      <c r="B54" s="206" t="s">
        <v>17</v>
      </c>
      <c r="C54" s="204"/>
      <c r="D54" s="150">
        <v>0</v>
      </c>
      <c r="E54" s="206">
        <v>0</v>
      </c>
      <c r="F54" s="205"/>
      <c r="G54" s="204"/>
      <c r="H54" s="154">
        <v>0</v>
      </c>
      <c r="I54" s="206">
        <v>0</v>
      </c>
      <c r="J54" s="204"/>
      <c r="K54" s="206">
        <v>0</v>
      </c>
      <c r="L54" s="204"/>
      <c r="M54" s="206">
        <v>0</v>
      </c>
      <c r="N54" s="204"/>
      <c r="O54" s="206">
        <v>0</v>
      </c>
      <c r="P54" s="204"/>
      <c r="Q54" s="206">
        <v>0</v>
      </c>
      <c r="R54" s="204"/>
    </row>
    <row r="55" spans="1:22" ht="18" customHeight="1" x14ac:dyDescent="0.25">
      <c r="A55" s="214"/>
      <c r="B55" s="206" t="s">
        <v>16</v>
      </c>
      <c r="C55" s="204"/>
      <c r="D55" s="150">
        <v>0</v>
      </c>
      <c r="E55" s="206">
        <v>0</v>
      </c>
      <c r="F55" s="205"/>
      <c r="G55" s="204"/>
      <c r="H55" s="154">
        <v>0</v>
      </c>
      <c r="I55" s="206">
        <v>0</v>
      </c>
      <c r="J55" s="204"/>
      <c r="K55" s="206">
        <v>0</v>
      </c>
      <c r="L55" s="204"/>
      <c r="M55" s="206">
        <v>0</v>
      </c>
      <c r="N55" s="204"/>
      <c r="O55" s="206">
        <v>0</v>
      </c>
      <c r="P55" s="204"/>
      <c r="Q55" s="206">
        <v>0</v>
      </c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150">
        <v>0</v>
      </c>
      <c r="E56" s="206">
        <v>0</v>
      </c>
      <c r="F56" s="205"/>
      <c r="G56" s="204"/>
      <c r="H56" s="154">
        <v>0</v>
      </c>
      <c r="I56" s="206">
        <v>0</v>
      </c>
      <c r="J56" s="204"/>
      <c r="K56" s="206">
        <v>0</v>
      </c>
      <c r="L56" s="204"/>
      <c r="M56" s="206">
        <v>0</v>
      </c>
      <c r="N56" s="204"/>
      <c r="O56" s="206">
        <v>0</v>
      </c>
      <c r="P56" s="204"/>
      <c r="Q56" s="206">
        <v>0</v>
      </c>
      <c r="R56" s="204"/>
    </row>
    <row r="57" spans="1:22" ht="18" customHeight="1" x14ac:dyDescent="0.25">
      <c r="A57" s="213"/>
      <c r="B57" s="206" t="s">
        <v>17</v>
      </c>
      <c r="C57" s="204"/>
      <c r="D57" s="150">
        <v>0</v>
      </c>
      <c r="E57" s="206">
        <v>0</v>
      </c>
      <c r="F57" s="205"/>
      <c r="G57" s="204"/>
      <c r="H57" s="154">
        <v>0</v>
      </c>
      <c r="I57" s="206">
        <v>0</v>
      </c>
      <c r="J57" s="204"/>
      <c r="K57" s="206">
        <v>0</v>
      </c>
      <c r="L57" s="204"/>
      <c r="M57" s="206">
        <v>0</v>
      </c>
      <c r="N57" s="204"/>
      <c r="O57" s="206">
        <v>0</v>
      </c>
      <c r="P57" s="204"/>
      <c r="Q57" s="206">
        <v>0</v>
      </c>
      <c r="R57" s="204"/>
    </row>
    <row r="58" spans="1:22" ht="18" customHeight="1" x14ac:dyDescent="0.25">
      <c r="A58" s="214"/>
      <c r="B58" s="206" t="s">
        <v>16</v>
      </c>
      <c r="C58" s="204"/>
      <c r="D58" s="150">
        <v>0</v>
      </c>
      <c r="E58" s="206">
        <v>0</v>
      </c>
      <c r="F58" s="205"/>
      <c r="G58" s="204"/>
      <c r="H58" s="154">
        <v>0</v>
      </c>
      <c r="I58" s="206">
        <v>0</v>
      </c>
      <c r="J58" s="204"/>
      <c r="K58" s="206">
        <v>0</v>
      </c>
      <c r="L58" s="204"/>
      <c r="M58" s="206">
        <v>0</v>
      </c>
      <c r="N58" s="204"/>
      <c r="O58" s="206">
        <v>0</v>
      </c>
      <c r="P58" s="204"/>
      <c r="Q58" s="206">
        <v>0</v>
      </c>
      <c r="R58" s="204"/>
    </row>
    <row r="59" spans="1:22" ht="18" customHeight="1" x14ac:dyDescent="0.25">
      <c r="A59" s="161" t="s">
        <v>33</v>
      </c>
      <c r="B59" s="206" t="s">
        <v>29</v>
      </c>
      <c r="C59" s="204"/>
      <c r="D59" s="150" t="e">
        <v>#VALUE!</v>
      </c>
      <c r="E59" s="206" t="e">
        <v>#VALUE!</v>
      </c>
      <c r="F59" s="205"/>
      <c r="G59" s="204"/>
      <c r="H59" s="154">
        <v>0</v>
      </c>
      <c r="I59" s="206" t="e">
        <v>#VALUE!</v>
      </c>
      <c r="J59" s="204"/>
      <c r="K59" s="206" t="e">
        <v>#VALUE!</v>
      </c>
      <c r="L59" s="204"/>
      <c r="M59" s="206" t="e">
        <v>#VALUE!</v>
      </c>
      <c r="N59" s="204"/>
      <c r="O59" s="206" t="e">
        <v>#VALUE!</v>
      </c>
      <c r="P59" s="204"/>
      <c r="Q59" s="206" t="e">
        <v>#VALUE!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150">
        <v>0</v>
      </c>
      <c r="E60" s="206">
        <v>0</v>
      </c>
      <c r="F60" s="205"/>
      <c r="G60" s="204"/>
      <c r="H60" s="154">
        <v>0</v>
      </c>
      <c r="I60" s="206">
        <v>0</v>
      </c>
      <c r="J60" s="204"/>
      <c r="K60" s="206">
        <v>0</v>
      </c>
      <c r="L60" s="204"/>
      <c r="M60" s="206">
        <v>0</v>
      </c>
      <c r="N60" s="204"/>
      <c r="O60" s="206">
        <v>0</v>
      </c>
      <c r="P60" s="204"/>
      <c r="Q60" s="206">
        <v>0</v>
      </c>
      <c r="R60" s="204"/>
    </row>
    <row r="61" spans="1:22" ht="18" customHeight="1" x14ac:dyDescent="0.25">
      <c r="A61" s="213"/>
      <c r="B61" s="206" t="s">
        <v>17</v>
      </c>
      <c r="C61" s="204"/>
      <c r="D61" s="150">
        <v>0</v>
      </c>
      <c r="E61" s="206">
        <v>0</v>
      </c>
      <c r="F61" s="205"/>
      <c r="G61" s="204"/>
      <c r="H61" s="154">
        <v>0</v>
      </c>
      <c r="I61" s="206">
        <v>0</v>
      </c>
      <c r="J61" s="204"/>
      <c r="K61" s="206">
        <v>0</v>
      </c>
      <c r="L61" s="204"/>
      <c r="M61" s="206">
        <v>0</v>
      </c>
      <c r="N61" s="204"/>
      <c r="O61" s="206">
        <v>0</v>
      </c>
      <c r="P61" s="204"/>
      <c r="Q61" s="206">
        <v>0</v>
      </c>
      <c r="R61" s="204"/>
    </row>
    <row r="62" spans="1:22" ht="18" customHeight="1" x14ac:dyDescent="0.25">
      <c r="A62" s="214"/>
      <c r="B62" s="206" t="s">
        <v>16</v>
      </c>
      <c r="C62" s="204"/>
      <c r="D62" s="150">
        <v>0</v>
      </c>
      <c r="E62" s="206">
        <v>0</v>
      </c>
      <c r="F62" s="205"/>
      <c r="G62" s="204"/>
      <c r="H62" s="154">
        <v>0</v>
      </c>
      <c r="I62" s="206">
        <v>0</v>
      </c>
      <c r="J62" s="204"/>
      <c r="K62" s="206">
        <v>0</v>
      </c>
      <c r="L62" s="204"/>
      <c r="M62" s="206">
        <v>0</v>
      </c>
      <c r="N62" s="204"/>
      <c r="O62" s="206">
        <v>0</v>
      </c>
      <c r="P62" s="204"/>
      <c r="Q62" s="206">
        <v>0</v>
      </c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150">
        <v>0</v>
      </c>
      <c r="E63" s="206">
        <v>0</v>
      </c>
      <c r="F63" s="205"/>
      <c r="G63" s="204"/>
      <c r="H63" s="154">
        <v>0</v>
      </c>
      <c r="I63" s="206">
        <v>0</v>
      </c>
      <c r="J63" s="204"/>
      <c r="K63" s="206">
        <v>0</v>
      </c>
      <c r="L63" s="204"/>
      <c r="M63" s="206">
        <v>0</v>
      </c>
      <c r="N63" s="204"/>
      <c r="O63" s="206">
        <v>0</v>
      </c>
      <c r="P63" s="204"/>
      <c r="Q63" s="206">
        <v>0</v>
      </c>
      <c r="R63" s="204"/>
    </row>
    <row r="64" spans="1:22" ht="18" customHeight="1" x14ac:dyDescent="0.25">
      <c r="A64" s="213"/>
      <c r="B64" s="206" t="s">
        <v>17</v>
      </c>
      <c r="C64" s="204"/>
      <c r="D64" s="150">
        <v>0</v>
      </c>
      <c r="E64" s="206">
        <v>0</v>
      </c>
      <c r="F64" s="205"/>
      <c r="G64" s="204"/>
      <c r="H64" s="154">
        <v>0</v>
      </c>
      <c r="I64" s="206">
        <v>0</v>
      </c>
      <c r="J64" s="204"/>
      <c r="K64" s="206">
        <v>0</v>
      </c>
      <c r="L64" s="204"/>
      <c r="M64" s="206">
        <v>0</v>
      </c>
      <c r="N64" s="204"/>
      <c r="O64" s="206">
        <v>0</v>
      </c>
      <c r="P64" s="204"/>
      <c r="Q64" s="206">
        <v>0</v>
      </c>
      <c r="R64" s="204"/>
    </row>
    <row r="65" spans="1:18" ht="18" customHeight="1" x14ac:dyDescent="0.25">
      <c r="A65" s="214"/>
      <c r="B65" s="206" t="s">
        <v>16</v>
      </c>
      <c r="C65" s="204"/>
      <c r="D65" s="150">
        <v>0</v>
      </c>
      <c r="E65" s="206">
        <v>0</v>
      </c>
      <c r="F65" s="205"/>
      <c r="G65" s="204"/>
      <c r="H65" s="154">
        <v>0</v>
      </c>
      <c r="I65" s="206">
        <v>0</v>
      </c>
      <c r="J65" s="204"/>
      <c r="K65" s="206">
        <v>0</v>
      </c>
      <c r="L65" s="204"/>
      <c r="M65" s="206">
        <v>0</v>
      </c>
      <c r="N65" s="204"/>
      <c r="O65" s="206">
        <v>0</v>
      </c>
      <c r="P65" s="204"/>
      <c r="Q65" s="206">
        <v>0</v>
      </c>
      <c r="R65" s="204"/>
    </row>
    <row r="66" spans="1:18" ht="18" customHeight="1" x14ac:dyDescent="0.25">
      <c r="A66" s="161" t="s">
        <v>36</v>
      </c>
      <c r="B66" s="206" t="s">
        <v>29</v>
      </c>
      <c r="C66" s="204"/>
      <c r="D66" s="150" t="e">
        <v>#VALUE!</v>
      </c>
      <c r="E66" s="206" t="e">
        <v>#VALUE!</v>
      </c>
      <c r="F66" s="205"/>
      <c r="G66" s="204"/>
      <c r="H66" s="154">
        <v>0</v>
      </c>
      <c r="I66" s="206" t="e">
        <v>#VALUE!</v>
      </c>
      <c r="J66" s="204"/>
      <c r="K66" s="206" t="e">
        <v>#VALUE!</v>
      </c>
      <c r="L66" s="204"/>
      <c r="M66" s="206" t="e">
        <v>#VALUE!</v>
      </c>
      <c r="N66" s="204"/>
      <c r="O66" s="206" t="e">
        <v>#VALUE!</v>
      </c>
      <c r="P66" s="204"/>
      <c r="Q66" s="206" t="e">
        <v>#VALUE!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150">
        <v>0</v>
      </c>
      <c r="E67" s="206">
        <v>0</v>
      </c>
      <c r="F67" s="205"/>
      <c r="G67" s="204"/>
      <c r="H67" s="154">
        <v>0</v>
      </c>
      <c r="I67" s="206">
        <v>0</v>
      </c>
      <c r="J67" s="204"/>
      <c r="K67" s="206">
        <v>0</v>
      </c>
      <c r="L67" s="204"/>
      <c r="M67" s="206">
        <v>0</v>
      </c>
      <c r="N67" s="204"/>
      <c r="O67" s="206">
        <v>0</v>
      </c>
      <c r="P67" s="204"/>
      <c r="Q67" s="206">
        <v>0</v>
      </c>
      <c r="R67" s="204"/>
    </row>
    <row r="68" spans="1:18" ht="18" customHeight="1" x14ac:dyDescent="0.25">
      <c r="A68" s="213"/>
      <c r="B68" s="206" t="s">
        <v>17</v>
      </c>
      <c r="C68" s="204"/>
      <c r="D68" s="150">
        <v>0</v>
      </c>
      <c r="E68" s="206">
        <v>0</v>
      </c>
      <c r="F68" s="205"/>
      <c r="G68" s="204"/>
      <c r="H68" s="154">
        <v>0</v>
      </c>
      <c r="I68" s="206">
        <v>0</v>
      </c>
      <c r="J68" s="204"/>
      <c r="K68" s="206">
        <v>0</v>
      </c>
      <c r="L68" s="204"/>
      <c r="M68" s="206">
        <v>0</v>
      </c>
      <c r="N68" s="204"/>
      <c r="O68" s="206">
        <v>0</v>
      </c>
      <c r="P68" s="204"/>
      <c r="Q68" s="206">
        <v>0</v>
      </c>
      <c r="R68" s="204"/>
    </row>
    <row r="69" spans="1:18" ht="18" customHeight="1" x14ac:dyDescent="0.25">
      <c r="A69" s="214"/>
      <c r="B69" s="206" t="s">
        <v>16</v>
      </c>
      <c r="C69" s="204"/>
      <c r="D69" s="150">
        <v>0</v>
      </c>
      <c r="E69" s="206">
        <v>0</v>
      </c>
      <c r="F69" s="205"/>
      <c r="G69" s="204"/>
      <c r="H69" s="154">
        <v>0</v>
      </c>
      <c r="I69" s="206">
        <v>0</v>
      </c>
      <c r="J69" s="204"/>
      <c r="K69" s="206">
        <v>0</v>
      </c>
      <c r="L69" s="204"/>
      <c r="M69" s="206">
        <v>0</v>
      </c>
      <c r="N69" s="204"/>
      <c r="O69" s="206">
        <v>0</v>
      </c>
      <c r="P69" s="204"/>
      <c r="Q69" s="206">
        <v>0</v>
      </c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150">
        <v>0</v>
      </c>
      <c r="E70" s="206">
        <v>0</v>
      </c>
      <c r="F70" s="205"/>
      <c r="G70" s="204"/>
      <c r="H70" s="154">
        <v>0</v>
      </c>
      <c r="I70" s="206">
        <v>0</v>
      </c>
      <c r="J70" s="204"/>
      <c r="K70" s="206">
        <v>0</v>
      </c>
      <c r="L70" s="204"/>
      <c r="M70" s="206">
        <v>0</v>
      </c>
      <c r="N70" s="204"/>
      <c r="O70" s="206">
        <v>0</v>
      </c>
      <c r="P70" s="204"/>
      <c r="Q70" s="206">
        <v>0</v>
      </c>
      <c r="R70" s="204"/>
    </row>
    <row r="71" spans="1:18" ht="18" customHeight="1" x14ac:dyDescent="0.25">
      <c r="A71" s="213"/>
      <c r="B71" s="206" t="s">
        <v>17</v>
      </c>
      <c r="C71" s="204"/>
      <c r="D71" s="150">
        <v>0</v>
      </c>
      <c r="E71" s="206">
        <v>0</v>
      </c>
      <c r="F71" s="205"/>
      <c r="G71" s="204"/>
      <c r="H71" s="154">
        <v>0</v>
      </c>
      <c r="I71" s="206">
        <v>0</v>
      </c>
      <c r="J71" s="204"/>
      <c r="K71" s="206">
        <v>0</v>
      </c>
      <c r="L71" s="204"/>
      <c r="M71" s="206">
        <v>0</v>
      </c>
      <c r="N71" s="204"/>
      <c r="O71" s="206">
        <v>0</v>
      </c>
      <c r="P71" s="204"/>
      <c r="Q71" s="206">
        <v>0</v>
      </c>
      <c r="R71" s="204"/>
    </row>
    <row r="72" spans="1:18" ht="18" customHeight="1" x14ac:dyDescent="0.25">
      <c r="A72" s="214"/>
      <c r="B72" s="206" t="s">
        <v>16</v>
      </c>
      <c r="C72" s="204"/>
      <c r="D72" s="150">
        <v>0</v>
      </c>
      <c r="E72" s="206">
        <v>0</v>
      </c>
      <c r="F72" s="205"/>
      <c r="G72" s="204"/>
      <c r="H72" s="154">
        <v>0</v>
      </c>
      <c r="I72" s="206">
        <v>0</v>
      </c>
      <c r="J72" s="204"/>
      <c r="K72" s="206">
        <v>0</v>
      </c>
      <c r="L72" s="204"/>
      <c r="M72" s="206">
        <v>0</v>
      </c>
      <c r="N72" s="204"/>
      <c r="O72" s="206">
        <v>0</v>
      </c>
      <c r="P72" s="204"/>
      <c r="Q72" s="206">
        <v>0</v>
      </c>
      <c r="R72" s="204"/>
    </row>
    <row r="73" spans="1:18" ht="18" customHeight="1" x14ac:dyDescent="0.25">
      <c r="A73" s="161" t="s">
        <v>37</v>
      </c>
      <c r="B73" s="206" t="s">
        <v>29</v>
      </c>
      <c r="C73" s="204"/>
      <c r="D73" s="150" t="e">
        <v>#VALUE!</v>
      </c>
      <c r="E73" s="206" t="e">
        <v>#VALUE!</v>
      </c>
      <c r="F73" s="205"/>
      <c r="G73" s="204"/>
      <c r="H73" s="154">
        <v>0</v>
      </c>
      <c r="I73" s="206" t="e">
        <v>#VALUE!</v>
      </c>
      <c r="J73" s="204"/>
      <c r="K73" s="206" t="e">
        <v>#VALUE!</v>
      </c>
      <c r="L73" s="204"/>
      <c r="M73" s="206" t="e">
        <v>#VALUE!</v>
      </c>
      <c r="N73" s="204"/>
      <c r="O73" s="206" t="e">
        <v>#VALUE!</v>
      </c>
      <c r="P73" s="204"/>
      <c r="Q73" s="206" t="e">
        <v>#VALUE!</v>
      </c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150">
        <v>0</v>
      </c>
      <c r="E74" s="206">
        <v>0</v>
      </c>
      <c r="F74" s="205"/>
      <c r="G74" s="204"/>
      <c r="H74" s="154">
        <v>0</v>
      </c>
      <c r="I74" s="206">
        <v>0</v>
      </c>
      <c r="J74" s="204"/>
      <c r="K74" s="206">
        <v>0</v>
      </c>
      <c r="L74" s="204"/>
      <c r="M74" s="206">
        <v>0</v>
      </c>
      <c r="N74" s="204"/>
      <c r="O74" s="206">
        <v>0</v>
      </c>
      <c r="P74" s="204"/>
      <c r="Q74" s="206">
        <v>0</v>
      </c>
      <c r="R74" s="204"/>
    </row>
    <row r="75" spans="1:18" ht="18" customHeight="1" x14ac:dyDescent="0.25">
      <c r="A75" s="213"/>
      <c r="B75" s="206" t="s">
        <v>17</v>
      </c>
      <c r="C75" s="204"/>
      <c r="D75" s="150">
        <v>0</v>
      </c>
      <c r="E75" s="206">
        <v>0</v>
      </c>
      <c r="F75" s="205"/>
      <c r="G75" s="204"/>
      <c r="H75" s="154">
        <v>0</v>
      </c>
      <c r="I75" s="206">
        <v>0</v>
      </c>
      <c r="J75" s="204"/>
      <c r="K75" s="206">
        <v>0</v>
      </c>
      <c r="L75" s="204"/>
      <c r="M75" s="206">
        <v>0</v>
      </c>
      <c r="N75" s="204"/>
      <c r="O75" s="206">
        <v>0</v>
      </c>
      <c r="P75" s="204"/>
      <c r="Q75" s="206">
        <v>0</v>
      </c>
      <c r="R75" s="204"/>
    </row>
    <row r="76" spans="1:18" ht="18" customHeight="1" x14ac:dyDescent="0.25">
      <c r="A76" s="214"/>
      <c r="B76" s="206" t="s">
        <v>16</v>
      </c>
      <c r="C76" s="204"/>
      <c r="D76" s="150">
        <v>0</v>
      </c>
      <c r="E76" s="206">
        <v>0</v>
      </c>
      <c r="F76" s="205"/>
      <c r="G76" s="204"/>
      <c r="H76" s="154">
        <v>0</v>
      </c>
      <c r="I76" s="206">
        <v>0</v>
      </c>
      <c r="J76" s="204"/>
      <c r="K76" s="206">
        <v>0</v>
      </c>
      <c r="L76" s="204"/>
      <c r="M76" s="206">
        <v>0</v>
      </c>
      <c r="N76" s="204"/>
      <c r="O76" s="206">
        <v>0</v>
      </c>
      <c r="P76" s="204"/>
      <c r="Q76" s="206">
        <v>0</v>
      </c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150">
        <v>0</v>
      </c>
      <c r="E77" s="206">
        <v>0</v>
      </c>
      <c r="F77" s="205"/>
      <c r="G77" s="204"/>
      <c r="H77" s="154">
        <v>0</v>
      </c>
      <c r="I77" s="206">
        <v>0</v>
      </c>
      <c r="J77" s="204"/>
      <c r="K77" s="206">
        <v>0</v>
      </c>
      <c r="L77" s="204"/>
      <c r="M77" s="206">
        <v>0</v>
      </c>
      <c r="N77" s="204"/>
      <c r="O77" s="206">
        <v>0</v>
      </c>
      <c r="P77" s="204"/>
      <c r="Q77" s="206">
        <v>0</v>
      </c>
      <c r="R77" s="204"/>
    </row>
    <row r="78" spans="1:18" ht="18" customHeight="1" x14ac:dyDescent="0.25">
      <c r="A78" s="213"/>
      <c r="B78" s="206" t="s">
        <v>17</v>
      </c>
      <c r="C78" s="204"/>
      <c r="D78" s="150">
        <v>0</v>
      </c>
      <c r="E78" s="206">
        <v>0</v>
      </c>
      <c r="F78" s="205"/>
      <c r="G78" s="204"/>
      <c r="H78" s="154">
        <v>0</v>
      </c>
      <c r="I78" s="206">
        <v>0</v>
      </c>
      <c r="J78" s="204"/>
      <c r="K78" s="206">
        <v>0</v>
      </c>
      <c r="L78" s="204"/>
      <c r="M78" s="206">
        <v>0</v>
      </c>
      <c r="N78" s="204"/>
      <c r="O78" s="206">
        <v>0</v>
      </c>
      <c r="P78" s="204"/>
      <c r="Q78" s="206">
        <v>0</v>
      </c>
      <c r="R78" s="204"/>
    </row>
    <row r="79" spans="1:18" ht="18" customHeight="1" x14ac:dyDescent="0.25">
      <c r="A79" s="214"/>
      <c r="B79" s="206" t="s">
        <v>16</v>
      </c>
      <c r="C79" s="204"/>
      <c r="D79" s="150">
        <v>0</v>
      </c>
      <c r="E79" s="206">
        <v>0</v>
      </c>
      <c r="F79" s="205"/>
      <c r="G79" s="204"/>
      <c r="H79" s="154">
        <v>0</v>
      </c>
      <c r="I79" s="206">
        <v>0</v>
      </c>
      <c r="J79" s="204"/>
      <c r="K79" s="206">
        <v>0</v>
      </c>
      <c r="L79" s="204"/>
      <c r="M79" s="206">
        <v>0</v>
      </c>
      <c r="N79" s="204"/>
      <c r="O79" s="206">
        <v>0</v>
      </c>
      <c r="P79" s="204"/>
      <c r="Q79" s="206">
        <v>0</v>
      </c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160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153" t="s">
        <v>45</v>
      </c>
      <c r="B84" s="206">
        <v>0</v>
      </c>
      <c r="C84" s="205"/>
      <c r="D84" s="204"/>
      <c r="E84" s="206">
        <v>0</v>
      </c>
      <c r="F84" s="205"/>
      <c r="G84" s="205"/>
      <c r="H84" s="205"/>
      <c r="I84" s="204"/>
      <c r="J84" s="206">
        <v>0</v>
      </c>
      <c r="K84" s="205"/>
      <c r="L84" s="205"/>
      <c r="M84" s="204"/>
    </row>
    <row r="85" spans="1:22" ht="18" customHeight="1" x14ac:dyDescent="0.25">
      <c r="A85" s="153" t="s">
        <v>46</v>
      </c>
      <c r="B85" s="206">
        <v>0</v>
      </c>
      <c r="C85" s="205"/>
      <c r="D85" s="204"/>
      <c r="E85" s="206">
        <v>0</v>
      </c>
      <c r="F85" s="205"/>
      <c r="G85" s="205"/>
      <c r="H85" s="205"/>
      <c r="I85" s="204"/>
      <c r="J85" s="206">
        <v>0</v>
      </c>
      <c r="K85" s="205"/>
      <c r="L85" s="205"/>
      <c r="M85" s="204"/>
    </row>
    <row r="86" spans="1:22" ht="18" customHeight="1" x14ac:dyDescent="0.25">
      <c r="A86" s="153" t="s">
        <v>47</v>
      </c>
      <c r="B86" s="206">
        <v>0</v>
      </c>
      <c r="C86" s="205"/>
      <c r="D86" s="204"/>
      <c r="E86" s="206">
        <v>0</v>
      </c>
      <c r="F86" s="205"/>
      <c r="G86" s="205"/>
      <c r="H86" s="205"/>
      <c r="I86" s="204"/>
      <c r="J86" s="206">
        <v>0</v>
      </c>
      <c r="K86" s="205"/>
      <c r="L86" s="205"/>
      <c r="M86" s="204"/>
    </row>
    <row r="87" spans="1:22" ht="18" customHeight="1" x14ac:dyDescent="0.25">
      <c r="A87" s="153" t="s">
        <v>48</v>
      </c>
      <c r="B87" s="206">
        <v>0</v>
      </c>
      <c r="C87" s="205"/>
      <c r="D87" s="204"/>
      <c r="E87" s="206">
        <v>0</v>
      </c>
      <c r="F87" s="205"/>
      <c r="G87" s="205"/>
      <c r="H87" s="205"/>
      <c r="I87" s="204"/>
      <c r="J87" s="206">
        <v>0</v>
      </c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>
        <v>0</v>
      </c>
      <c r="C92" s="204"/>
    </row>
    <row r="93" spans="1:22" x14ac:dyDescent="0.25">
      <c r="A93" s="26" t="s">
        <v>53</v>
      </c>
      <c r="B93" s="218">
        <v>0</v>
      </c>
      <c r="C93" s="204"/>
    </row>
    <row r="94" spans="1:22" x14ac:dyDescent="0.25">
      <c r="A94" s="26" t="s">
        <v>54</v>
      </c>
      <c r="B94" s="218">
        <v>0</v>
      </c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>
        <v>0</v>
      </c>
      <c r="C99" s="204"/>
    </row>
    <row r="100" spans="1:22" x14ac:dyDescent="0.25">
      <c r="A100" s="26" t="s">
        <v>57</v>
      </c>
      <c r="B100" s="218">
        <v>0</v>
      </c>
      <c r="C100" s="204"/>
    </row>
    <row r="101" spans="1:22" x14ac:dyDescent="0.25">
      <c r="A101" s="26" t="s">
        <v>58</v>
      </c>
      <c r="B101" s="218">
        <v>0</v>
      </c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160" t="s">
        <v>4</v>
      </c>
      <c r="B105" s="210" t="s">
        <v>6</v>
      </c>
      <c r="C105" s="204"/>
      <c r="D105" s="151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163">
        <v>0</v>
      </c>
      <c r="E106" s="238">
        <v>0</v>
      </c>
      <c r="F106" s="204"/>
      <c r="G106" s="238">
        <v>0</v>
      </c>
      <c r="H106" s="205"/>
      <c r="I106" s="204"/>
      <c r="J106" s="238">
        <v>0</v>
      </c>
      <c r="K106" s="204"/>
      <c r="L106" s="238">
        <v>0</v>
      </c>
      <c r="M106" s="204"/>
      <c r="N106" s="238">
        <v>0</v>
      </c>
      <c r="O106" s="204"/>
      <c r="P106" s="238">
        <v>0</v>
      </c>
      <c r="Q106" s="204"/>
    </row>
    <row r="107" spans="1:22" ht="18" customHeight="1" x14ac:dyDescent="0.25">
      <c r="A107" s="236"/>
      <c r="B107" s="232" t="s">
        <v>16</v>
      </c>
      <c r="C107" s="204"/>
      <c r="D107" s="162">
        <v>0</v>
      </c>
      <c r="E107" s="232">
        <v>0</v>
      </c>
      <c r="F107" s="204"/>
      <c r="G107" s="232">
        <v>0</v>
      </c>
      <c r="H107" s="205"/>
      <c r="I107" s="204"/>
      <c r="J107" s="232">
        <v>0</v>
      </c>
      <c r="K107" s="204"/>
      <c r="L107" s="232">
        <v>0</v>
      </c>
      <c r="M107" s="204"/>
      <c r="N107" s="232">
        <v>0</v>
      </c>
      <c r="O107" s="204"/>
      <c r="P107" s="232">
        <v>0</v>
      </c>
      <c r="Q107" s="204"/>
    </row>
    <row r="108" spans="1:22" ht="18" customHeight="1" x14ac:dyDescent="0.25">
      <c r="A108" s="237"/>
      <c r="B108" s="232" t="s">
        <v>17</v>
      </c>
      <c r="C108" s="204"/>
      <c r="D108" s="162">
        <v>0</v>
      </c>
      <c r="E108" s="232">
        <v>0</v>
      </c>
      <c r="F108" s="204"/>
      <c r="G108" s="232">
        <v>0</v>
      </c>
      <c r="H108" s="205"/>
      <c r="I108" s="204"/>
      <c r="J108" s="232">
        <v>0</v>
      </c>
      <c r="K108" s="204"/>
      <c r="L108" s="232">
        <v>0</v>
      </c>
      <c r="M108" s="204"/>
      <c r="N108" s="232">
        <v>0</v>
      </c>
      <c r="O108" s="204"/>
      <c r="P108" s="232">
        <v>0</v>
      </c>
      <c r="Q108" s="204"/>
    </row>
    <row r="109" spans="1:22" ht="18" customHeight="1" x14ac:dyDescent="0.25">
      <c r="A109" s="161" t="s">
        <v>60</v>
      </c>
      <c r="B109" s="206" t="s">
        <v>29</v>
      </c>
      <c r="C109" s="204"/>
      <c r="D109" s="150" t="e">
        <v>#VALUE!</v>
      </c>
      <c r="E109" s="206" t="e">
        <v>#VALUE!</v>
      </c>
      <c r="F109" s="204"/>
      <c r="G109" s="206" t="e">
        <v>#VALUE!</v>
      </c>
      <c r="H109" s="205"/>
      <c r="I109" s="204"/>
      <c r="J109" s="206" t="e">
        <v>#VALUE!</v>
      </c>
      <c r="K109" s="204"/>
      <c r="L109" s="206" t="e">
        <v>#VALUE!</v>
      </c>
      <c r="M109" s="204"/>
      <c r="N109" s="206" t="e">
        <v>#VALUE!</v>
      </c>
      <c r="O109" s="204"/>
      <c r="P109" s="206" t="e">
        <v>#VALUE!</v>
      </c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152">
        <v>0</v>
      </c>
      <c r="E110" s="211">
        <v>0</v>
      </c>
      <c r="F110" s="204"/>
      <c r="G110" s="211">
        <v>0</v>
      </c>
      <c r="H110" s="205"/>
      <c r="I110" s="204"/>
      <c r="J110" s="211">
        <v>0</v>
      </c>
      <c r="K110" s="204"/>
      <c r="L110" s="211">
        <v>0</v>
      </c>
      <c r="M110" s="204"/>
      <c r="N110" s="211">
        <v>0</v>
      </c>
      <c r="O110" s="204"/>
      <c r="P110" s="211">
        <v>0</v>
      </c>
      <c r="Q110" s="204"/>
    </row>
    <row r="111" spans="1:22" ht="18" customHeight="1" x14ac:dyDescent="0.25">
      <c r="A111" s="213"/>
      <c r="B111" s="206" t="s">
        <v>16</v>
      </c>
      <c r="C111" s="204"/>
      <c r="D111" s="150">
        <v>0</v>
      </c>
      <c r="E111" s="206">
        <v>0</v>
      </c>
      <c r="F111" s="204"/>
      <c r="G111" s="206">
        <v>0</v>
      </c>
      <c r="H111" s="205"/>
      <c r="I111" s="204"/>
      <c r="J111" s="206">
        <v>0</v>
      </c>
      <c r="K111" s="204"/>
      <c r="L111" s="206">
        <v>0</v>
      </c>
      <c r="M111" s="204"/>
      <c r="N111" s="206">
        <v>0</v>
      </c>
      <c r="O111" s="204"/>
      <c r="P111" s="206">
        <v>0</v>
      </c>
      <c r="Q111" s="204"/>
    </row>
    <row r="112" spans="1:22" ht="18" customHeight="1" x14ac:dyDescent="0.25">
      <c r="A112" s="214"/>
      <c r="B112" s="206" t="s">
        <v>17</v>
      </c>
      <c r="C112" s="204"/>
      <c r="D112" s="150">
        <v>0</v>
      </c>
      <c r="E112" s="206">
        <v>0</v>
      </c>
      <c r="F112" s="204"/>
      <c r="G112" s="206">
        <v>0</v>
      </c>
      <c r="H112" s="205"/>
      <c r="I112" s="204"/>
      <c r="J112" s="206">
        <v>0</v>
      </c>
      <c r="K112" s="204"/>
      <c r="L112" s="206">
        <v>0</v>
      </c>
      <c r="M112" s="204"/>
      <c r="N112" s="206">
        <v>0</v>
      </c>
      <c r="O112" s="204"/>
      <c r="P112" s="206">
        <v>0</v>
      </c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152">
        <v>0</v>
      </c>
      <c r="E113" s="211">
        <v>0</v>
      </c>
      <c r="F113" s="204"/>
      <c r="G113" s="211">
        <v>0</v>
      </c>
      <c r="H113" s="205"/>
      <c r="I113" s="204"/>
      <c r="J113" s="211">
        <v>0</v>
      </c>
      <c r="K113" s="204"/>
      <c r="L113" s="211">
        <v>0</v>
      </c>
      <c r="M113" s="204"/>
      <c r="N113" s="211">
        <v>0</v>
      </c>
      <c r="O113" s="204"/>
      <c r="P113" s="211">
        <v>0</v>
      </c>
      <c r="Q113" s="204"/>
    </row>
    <row r="114" spans="1:17" ht="18" customHeight="1" x14ac:dyDescent="0.25">
      <c r="A114" s="213"/>
      <c r="B114" s="206" t="s">
        <v>16</v>
      </c>
      <c r="C114" s="204"/>
      <c r="D114" s="150">
        <v>0</v>
      </c>
      <c r="E114" s="206">
        <v>0</v>
      </c>
      <c r="F114" s="204"/>
      <c r="G114" s="206">
        <v>0</v>
      </c>
      <c r="H114" s="205"/>
      <c r="I114" s="204"/>
      <c r="J114" s="206">
        <v>0</v>
      </c>
      <c r="K114" s="204"/>
      <c r="L114" s="206">
        <v>0</v>
      </c>
      <c r="M114" s="204"/>
      <c r="N114" s="206">
        <v>0</v>
      </c>
      <c r="O114" s="204"/>
      <c r="P114" s="206">
        <v>0</v>
      </c>
      <c r="Q114" s="204"/>
    </row>
    <row r="115" spans="1:17" ht="18" customHeight="1" x14ac:dyDescent="0.25">
      <c r="A115" s="214"/>
      <c r="B115" s="206" t="s">
        <v>17</v>
      </c>
      <c r="C115" s="204"/>
      <c r="D115" s="150">
        <v>0</v>
      </c>
      <c r="E115" s="206">
        <v>0</v>
      </c>
      <c r="F115" s="204"/>
      <c r="G115" s="206">
        <v>0</v>
      </c>
      <c r="H115" s="205"/>
      <c r="I115" s="204"/>
      <c r="J115" s="206">
        <v>0</v>
      </c>
      <c r="K115" s="204"/>
      <c r="L115" s="206">
        <v>0</v>
      </c>
      <c r="M115" s="204"/>
      <c r="N115" s="206">
        <v>0</v>
      </c>
      <c r="O115" s="204"/>
      <c r="P115" s="206">
        <v>0</v>
      </c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152">
        <v>0</v>
      </c>
      <c r="E116" s="211">
        <v>0</v>
      </c>
      <c r="F116" s="204"/>
      <c r="G116" s="211">
        <v>0</v>
      </c>
      <c r="H116" s="205"/>
      <c r="I116" s="204"/>
      <c r="J116" s="211">
        <v>0</v>
      </c>
      <c r="K116" s="204"/>
      <c r="L116" s="211">
        <v>0</v>
      </c>
      <c r="M116" s="204"/>
      <c r="N116" s="211">
        <v>0</v>
      </c>
      <c r="O116" s="204"/>
      <c r="P116" s="211">
        <v>0</v>
      </c>
      <c r="Q116" s="204"/>
    </row>
    <row r="117" spans="1:17" ht="18" customHeight="1" x14ac:dyDescent="0.25">
      <c r="A117" s="213"/>
      <c r="B117" s="206" t="s">
        <v>16</v>
      </c>
      <c r="C117" s="204"/>
      <c r="D117" s="150">
        <v>0</v>
      </c>
      <c r="E117" s="206">
        <v>0</v>
      </c>
      <c r="F117" s="204"/>
      <c r="G117" s="206">
        <v>0</v>
      </c>
      <c r="H117" s="205"/>
      <c r="I117" s="204"/>
      <c r="J117" s="206">
        <v>0</v>
      </c>
      <c r="K117" s="204"/>
      <c r="L117" s="206">
        <v>0</v>
      </c>
      <c r="M117" s="204"/>
      <c r="N117" s="206">
        <v>0</v>
      </c>
      <c r="O117" s="204"/>
      <c r="P117" s="206">
        <v>0</v>
      </c>
      <c r="Q117" s="204"/>
    </row>
    <row r="118" spans="1:17" ht="18" customHeight="1" x14ac:dyDescent="0.25">
      <c r="A118" s="214"/>
      <c r="B118" s="206" t="s">
        <v>17</v>
      </c>
      <c r="C118" s="204"/>
      <c r="D118" s="150">
        <v>0</v>
      </c>
      <c r="E118" s="206">
        <v>0</v>
      </c>
      <c r="F118" s="204"/>
      <c r="G118" s="206">
        <v>0</v>
      </c>
      <c r="H118" s="205"/>
      <c r="I118" s="204"/>
      <c r="J118" s="206">
        <v>0</v>
      </c>
      <c r="K118" s="204"/>
      <c r="L118" s="206">
        <v>0</v>
      </c>
      <c r="M118" s="204"/>
      <c r="N118" s="206">
        <v>0</v>
      </c>
      <c r="O118" s="204"/>
      <c r="P118" s="206">
        <v>0</v>
      </c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152">
        <v>0</v>
      </c>
      <c r="E119" s="211">
        <v>0</v>
      </c>
      <c r="F119" s="204"/>
      <c r="G119" s="211">
        <v>0</v>
      </c>
      <c r="H119" s="205"/>
      <c r="I119" s="204"/>
      <c r="J119" s="211">
        <v>0</v>
      </c>
      <c r="K119" s="204"/>
      <c r="L119" s="211">
        <v>0</v>
      </c>
      <c r="M119" s="204"/>
      <c r="N119" s="211">
        <v>0</v>
      </c>
      <c r="O119" s="204"/>
      <c r="P119" s="211">
        <v>0</v>
      </c>
      <c r="Q119" s="204"/>
    </row>
    <row r="120" spans="1:17" ht="18" customHeight="1" x14ac:dyDescent="0.25">
      <c r="A120" s="213"/>
      <c r="B120" s="206" t="s">
        <v>16</v>
      </c>
      <c r="C120" s="204"/>
      <c r="D120" s="150">
        <v>0</v>
      </c>
      <c r="E120" s="206">
        <v>0</v>
      </c>
      <c r="F120" s="204"/>
      <c r="G120" s="206">
        <v>0</v>
      </c>
      <c r="H120" s="205"/>
      <c r="I120" s="204"/>
      <c r="J120" s="206">
        <v>0</v>
      </c>
      <c r="K120" s="204"/>
      <c r="L120" s="206">
        <v>0</v>
      </c>
      <c r="M120" s="204"/>
      <c r="N120" s="206">
        <v>0</v>
      </c>
      <c r="O120" s="204"/>
      <c r="P120" s="206">
        <v>0</v>
      </c>
      <c r="Q120" s="204"/>
    </row>
    <row r="121" spans="1:17" ht="18" customHeight="1" x14ac:dyDescent="0.25">
      <c r="A121" s="214"/>
      <c r="B121" s="206" t="s">
        <v>17</v>
      </c>
      <c r="C121" s="204"/>
      <c r="D121" s="150">
        <v>0</v>
      </c>
      <c r="E121" s="206">
        <v>0</v>
      </c>
      <c r="F121" s="204"/>
      <c r="G121" s="206">
        <v>0</v>
      </c>
      <c r="H121" s="205"/>
      <c r="I121" s="204"/>
      <c r="J121" s="206">
        <v>0</v>
      </c>
      <c r="K121" s="204"/>
      <c r="L121" s="206">
        <v>0</v>
      </c>
      <c r="M121" s="204"/>
      <c r="N121" s="206">
        <v>0</v>
      </c>
      <c r="O121" s="204"/>
      <c r="P121" s="206">
        <v>0</v>
      </c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152">
        <v>0</v>
      </c>
      <c r="E122" s="211">
        <v>0</v>
      </c>
      <c r="F122" s="204"/>
      <c r="G122" s="211">
        <v>0</v>
      </c>
      <c r="H122" s="205"/>
      <c r="I122" s="204"/>
      <c r="J122" s="211">
        <v>0</v>
      </c>
      <c r="K122" s="204"/>
      <c r="L122" s="211">
        <v>0</v>
      </c>
      <c r="M122" s="204"/>
      <c r="N122" s="211">
        <v>0</v>
      </c>
      <c r="O122" s="204"/>
      <c r="P122" s="211">
        <v>0</v>
      </c>
      <c r="Q122" s="204"/>
    </row>
    <row r="123" spans="1:17" ht="18" customHeight="1" x14ac:dyDescent="0.25">
      <c r="A123" s="213"/>
      <c r="B123" s="206" t="s">
        <v>16</v>
      </c>
      <c r="C123" s="204"/>
      <c r="D123" s="150">
        <v>0</v>
      </c>
      <c r="E123" s="206">
        <v>0</v>
      </c>
      <c r="F123" s="204"/>
      <c r="G123" s="206">
        <v>0</v>
      </c>
      <c r="H123" s="205"/>
      <c r="I123" s="204"/>
      <c r="J123" s="206">
        <v>0</v>
      </c>
      <c r="K123" s="204"/>
      <c r="L123" s="206">
        <v>0</v>
      </c>
      <c r="M123" s="204"/>
      <c r="N123" s="206">
        <v>0</v>
      </c>
      <c r="O123" s="204"/>
      <c r="P123" s="206">
        <v>0</v>
      </c>
      <c r="Q123" s="204"/>
    </row>
    <row r="124" spans="1:17" ht="18" customHeight="1" x14ac:dyDescent="0.25">
      <c r="A124" s="214"/>
      <c r="B124" s="206" t="s">
        <v>17</v>
      </c>
      <c r="C124" s="204"/>
      <c r="D124" s="150">
        <v>0</v>
      </c>
      <c r="E124" s="206">
        <v>0</v>
      </c>
      <c r="F124" s="204"/>
      <c r="G124" s="206">
        <v>0</v>
      </c>
      <c r="H124" s="205"/>
      <c r="I124" s="204"/>
      <c r="J124" s="206">
        <v>0</v>
      </c>
      <c r="K124" s="204"/>
      <c r="L124" s="206">
        <v>0</v>
      </c>
      <c r="M124" s="204"/>
      <c r="N124" s="206">
        <v>0</v>
      </c>
      <c r="O124" s="204"/>
      <c r="P124" s="206">
        <v>0</v>
      </c>
      <c r="Q124" s="204"/>
    </row>
    <row r="125" spans="1:17" ht="18" customHeight="1" x14ac:dyDescent="0.25">
      <c r="A125" s="161" t="s">
        <v>66</v>
      </c>
      <c r="B125" s="206" t="s">
        <v>29</v>
      </c>
      <c r="C125" s="204"/>
      <c r="D125" s="150" t="e">
        <v>#VALUE!</v>
      </c>
      <c r="E125" s="206" t="e">
        <v>#VALUE!</v>
      </c>
      <c r="F125" s="204"/>
      <c r="G125" s="206" t="e">
        <v>#VALUE!</v>
      </c>
      <c r="H125" s="205"/>
      <c r="I125" s="204"/>
      <c r="J125" s="206" t="e">
        <v>#VALUE!</v>
      </c>
      <c r="K125" s="204"/>
      <c r="L125" s="206" t="e">
        <v>#VALUE!</v>
      </c>
      <c r="M125" s="204"/>
      <c r="N125" s="206" t="e">
        <v>#VALUE!</v>
      </c>
      <c r="O125" s="204"/>
      <c r="P125" s="206" t="e">
        <v>#VALUE!</v>
      </c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152">
        <v>0</v>
      </c>
      <c r="E126" s="211">
        <v>0</v>
      </c>
      <c r="F126" s="204"/>
      <c r="G126" s="211">
        <v>0</v>
      </c>
      <c r="H126" s="205"/>
      <c r="I126" s="204"/>
      <c r="J126" s="211">
        <v>0</v>
      </c>
      <c r="K126" s="204"/>
      <c r="L126" s="211">
        <v>0</v>
      </c>
      <c r="M126" s="204"/>
      <c r="N126" s="211">
        <v>0</v>
      </c>
      <c r="O126" s="204"/>
      <c r="P126" s="211">
        <v>0</v>
      </c>
      <c r="Q126" s="204"/>
    </row>
    <row r="127" spans="1:17" ht="18" customHeight="1" x14ac:dyDescent="0.25">
      <c r="A127" s="213"/>
      <c r="B127" s="206" t="s">
        <v>16</v>
      </c>
      <c r="C127" s="204"/>
      <c r="D127" s="150">
        <v>0</v>
      </c>
      <c r="E127" s="206">
        <v>0</v>
      </c>
      <c r="F127" s="204"/>
      <c r="G127" s="206">
        <v>0</v>
      </c>
      <c r="H127" s="205"/>
      <c r="I127" s="204"/>
      <c r="J127" s="206">
        <v>0</v>
      </c>
      <c r="K127" s="204"/>
      <c r="L127" s="206">
        <v>0</v>
      </c>
      <c r="M127" s="204"/>
      <c r="N127" s="206">
        <v>0</v>
      </c>
      <c r="O127" s="204"/>
      <c r="P127" s="206">
        <v>0</v>
      </c>
      <c r="Q127" s="204"/>
    </row>
    <row r="128" spans="1:17" ht="18" customHeight="1" x14ac:dyDescent="0.25">
      <c r="A128" s="214"/>
      <c r="B128" s="206" t="s">
        <v>17</v>
      </c>
      <c r="C128" s="204"/>
      <c r="D128" s="150">
        <v>0</v>
      </c>
      <c r="E128" s="206">
        <v>0</v>
      </c>
      <c r="F128" s="204"/>
      <c r="G128" s="206">
        <v>0</v>
      </c>
      <c r="H128" s="205"/>
      <c r="I128" s="204"/>
      <c r="J128" s="206">
        <v>0</v>
      </c>
      <c r="K128" s="204"/>
      <c r="L128" s="206">
        <v>0</v>
      </c>
      <c r="M128" s="204"/>
      <c r="N128" s="206">
        <v>0</v>
      </c>
      <c r="O128" s="204"/>
      <c r="P128" s="206">
        <v>0</v>
      </c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152">
        <v>0</v>
      </c>
      <c r="E129" s="211">
        <v>0</v>
      </c>
      <c r="F129" s="204"/>
      <c r="G129" s="211">
        <v>0</v>
      </c>
      <c r="H129" s="205"/>
      <c r="I129" s="204"/>
      <c r="J129" s="211">
        <v>0</v>
      </c>
      <c r="K129" s="204"/>
      <c r="L129" s="211">
        <v>0</v>
      </c>
      <c r="M129" s="204"/>
      <c r="N129" s="211">
        <v>0</v>
      </c>
      <c r="O129" s="204"/>
      <c r="P129" s="211">
        <v>0</v>
      </c>
      <c r="Q129" s="204"/>
    </row>
    <row r="130" spans="1:17" ht="18" customHeight="1" x14ac:dyDescent="0.25">
      <c r="A130" s="213"/>
      <c r="B130" s="206" t="s">
        <v>16</v>
      </c>
      <c r="C130" s="204"/>
      <c r="D130" s="150">
        <v>0</v>
      </c>
      <c r="E130" s="206">
        <v>0</v>
      </c>
      <c r="F130" s="204"/>
      <c r="G130" s="206">
        <v>0</v>
      </c>
      <c r="H130" s="205"/>
      <c r="I130" s="204"/>
      <c r="J130" s="206">
        <v>0</v>
      </c>
      <c r="K130" s="204"/>
      <c r="L130" s="206">
        <v>0</v>
      </c>
      <c r="M130" s="204"/>
      <c r="N130" s="206">
        <v>0</v>
      </c>
      <c r="O130" s="204"/>
      <c r="P130" s="206">
        <v>0</v>
      </c>
      <c r="Q130" s="204"/>
    </row>
    <row r="131" spans="1:17" ht="18" customHeight="1" x14ac:dyDescent="0.25">
      <c r="A131" s="214"/>
      <c r="B131" s="206" t="s">
        <v>17</v>
      </c>
      <c r="C131" s="204"/>
      <c r="D131" s="150">
        <v>0</v>
      </c>
      <c r="E131" s="206">
        <v>0</v>
      </c>
      <c r="F131" s="204"/>
      <c r="G131" s="206">
        <v>0</v>
      </c>
      <c r="H131" s="205"/>
      <c r="I131" s="204"/>
      <c r="J131" s="206">
        <v>0</v>
      </c>
      <c r="K131" s="204"/>
      <c r="L131" s="206">
        <v>0</v>
      </c>
      <c r="M131" s="204"/>
      <c r="N131" s="206">
        <v>0</v>
      </c>
      <c r="O131" s="204"/>
      <c r="P131" s="206">
        <v>0</v>
      </c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152">
        <v>0</v>
      </c>
      <c r="E132" s="211">
        <v>0</v>
      </c>
      <c r="F132" s="204"/>
      <c r="G132" s="211">
        <v>0</v>
      </c>
      <c r="H132" s="205"/>
      <c r="I132" s="204"/>
      <c r="J132" s="211">
        <v>0</v>
      </c>
      <c r="K132" s="204"/>
      <c r="L132" s="211">
        <v>0</v>
      </c>
      <c r="M132" s="204"/>
      <c r="N132" s="211">
        <v>0</v>
      </c>
      <c r="O132" s="204"/>
      <c r="P132" s="211">
        <v>0</v>
      </c>
      <c r="Q132" s="204"/>
    </row>
    <row r="133" spans="1:17" ht="18" customHeight="1" x14ac:dyDescent="0.25">
      <c r="A133" s="213"/>
      <c r="B133" s="206" t="s">
        <v>16</v>
      </c>
      <c r="C133" s="204"/>
      <c r="D133" s="150">
        <v>0</v>
      </c>
      <c r="E133" s="206">
        <v>0</v>
      </c>
      <c r="F133" s="204"/>
      <c r="G133" s="206">
        <v>0</v>
      </c>
      <c r="H133" s="205"/>
      <c r="I133" s="204"/>
      <c r="J133" s="206">
        <v>0</v>
      </c>
      <c r="K133" s="204"/>
      <c r="L133" s="206">
        <v>0</v>
      </c>
      <c r="M133" s="204"/>
      <c r="N133" s="206">
        <v>0</v>
      </c>
      <c r="O133" s="204"/>
      <c r="P133" s="206">
        <v>0</v>
      </c>
      <c r="Q133" s="204"/>
    </row>
    <row r="134" spans="1:17" ht="18" customHeight="1" x14ac:dyDescent="0.25">
      <c r="A134" s="214"/>
      <c r="B134" s="206" t="s">
        <v>17</v>
      </c>
      <c r="C134" s="204"/>
      <c r="D134" s="150">
        <v>0</v>
      </c>
      <c r="E134" s="206">
        <v>0</v>
      </c>
      <c r="F134" s="204"/>
      <c r="G134" s="206">
        <v>0</v>
      </c>
      <c r="H134" s="205"/>
      <c r="I134" s="204"/>
      <c r="J134" s="206">
        <v>0</v>
      </c>
      <c r="K134" s="204"/>
      <c r="L134" s="206">
        <v>0</v>
      </c>
      <c r="M134" s="204"/>
      <c r="N134" s="206">
        <v>0</v>
      </c>
      <c r="O134" s="204"/>
      <c r="P134" s="206">
        <v>0</v>
      </c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152">
        <v>0</v>
      </c>
      <c r="E135" s="211">
        <v>0</v>
      </c>
      <c r="F135" s="204"/>
      <c r="G135" s="211">
        <v>0</v>
      </c>
      <c r="H135" s="205"/>
      <c r="I135" s="204"/>
      <c r="J135" s="211">
        <v>0</v>
      </c>
      <c r="K135" s="204"/>
      <c r="L135" s="211">
        <v>0</v>
      </c>
      <c r="M135" s="204"/>
      <c r="N135" s="211">
        <v>0</v>
      </c>
      <c r="O135" s="204"/>
      <c r="P135" s="211">
        <v>0</v>
      </c>
      <c r="Q135" s="204"/>
    </row>
    <row r="136" spans="1:17" ht="18" customHeight="1" x14ac:dyDescent="0.25">
      <c r="A136" s="213"/>
      <c r="B136" s="206" t="s">
        <v>16</v>
      </c>
      <c r="C136" s="204"/>
      <c r="D136" s="150">
        <v>0</v>
      </c>
      <c r="E136" s="206">
        <v>0</v>
      </c>
      <c r="F136" s="204"/>
      <c r="G136" s="206">
        <v>0</v>
      </c>
      <c r="H136" s="205"/>
      <c r="I136" s="204"/>
      <c r="J136" s="206">
        <v>0</v>
      </c>
      <c r="K136" s="204"/>
      <c r="L136" s="206">
        <v>0</v>
      </c>
      <c r="M136" s="204"/>
      <c r="N136" s="206">
        <v>0</v>
      </c>
      <c r="O136" s="204"/>
      <c r="P136" s="206">
        <v>0</v>
      </c>
      <c r="Q136" s="204"/>
    </row>
    <row r="137" spans="1:17" ht="18" customHeight="1" x14ac:dyDescent="0.25">
      <c r="A137" s="214"/>
      <c r="B137" s="206" t="s">
        <v>17</v>
      </c>
      <c r="C137" s="204"/>
      <c r="D137" s="150">
        <v>0</v>
      </c>
      <c r="E137" s="206">
        <v>0</v>
      </c>
      <c r="F137" s="204"/>
      <c r="G137" s="206">
        <v>0</v>
      </c>
      <c r="H137" s="205"/>
      <c r="I137" s="204"/>
      <c r="J137" s="206">
        <v>0</v>
      </c>
      <c r="K137" s="204"/>
      <c r="L137" s="206">
        <v>0</v>
      </c>
      <c r="M137" s="204"/>
      <c r="N137" s="206">
        <v>0</v>
      </c>
      <c r="O137" s="204"/>
      <c r="P137" s="206">
        <v>0</v>
      </c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152">
        <v>0</v>
      </c>
      <c r="E138" s="211">
        <v>0</v>
      </c>
      <c r="F138" s="204"/>
      <c r="G138" s="211">
        <v>0</v>
      </c>
      <c r="H138" s="205"/>
      <c r="I138" s="204"/>
      <c r="J138" s="211">
        <v>0</v>
      </c>
      <c r="K138" s="204"/>
      <c r="L138" s="211">
        <v>0</v>
      </c>
      <c r="M138" s="204"/>
      <c r="N138" s="211">
        <v>0</v>
      </c>
      <c r="O138" s="204"/>
      <c r="P138" s="211">
        <v>0</v>
      </c>
      <c r="Q138" s="204"/>
    </row>
    <row r="139" spans="1:17" ht="18" customHeight="1" x14ac:dyDescent="0.25">
      <c r="A139" s="213"/>
      <c r="B139" s="206" t="s">
        <v>16</v>
      </c>
      <c r="C139" s="204"/>
      <c r="D139" s="150">
        <v>0</v>
      </c>
      <c r="E139" s="206">
        <v>0</v>
      </c>
      <c r="F139" s="204"/>
      <c r="G139" s="206">
        <v>0</v>
      </c>
      <c r="H139" s="205"/>
      <c r="I139" s="204"/>
      <c r="J139" s="206">
        <v>0</v>
      </c>
      <c r="K139" s="204"/>
      <c r="L139" s="206">
        <v>0</v>
      </c>
      <c r="M139" s="204"/>
      <c r="N139" s="206">
        <v>0</v>
      </c>
      <c r="O139" s="204"/>
      <c r="P139" s="206">
        <v>0</v>
      </c>
      <c r="Q139" s="204"/>
    </row>
    <row r="140" spans="1:17" ht="18" customHeight="1" x14ac:dyDescent="0.25">
      <c r="A140" s="214"/>
      <c r="B140" s="206" t="s">
        <v>17</v>
      </c>
      <c r="C140" s="204"/>
      <c r="D140" s="150">
        <v>0</v>
      </c>
      <c r="E140" s="206">
        <v>0</v>
      </c>
      <c r="F140" s="204"/>
      <c r="G140" s="206">
        <v>0</v>
      </c>
      <c r="H140" s="205"/>
      <c r="I140" s="204"/>
      <c r="J140" s="206">
        <v>0</v>
      </c>
      <c r="K140" s="204"/>
      <c r="L140" s="206">
        <v>0</v>
      </c>
      <c r="M140" s="204"/>
      <c r="N140" s="206">
        <v>0</v>
      </c>
      <c r="O140" s="204"/>
      <c r="P140" s="206">
        <v>0</v>
      </c>
      <c r="Q140" s="204"/>
    </row>
    <row r="141" spans="1:17" ht="18" customHeight="1" x14ac:dyDescent="0.25">
      <c r="A141" s="161" t="s">
        <v>72</v>
      </c>
      <c r="B141" s="206" t="s">
        <v>29</v>
      </c>
      <c r="C141" s="204"/>
      <c r="D141" s="150" t="e">
        <v>#VALUE!</v>
      </c>
      <c r="E141" s="206" t="e">
        <v>#VALUE!</v>
      </c>
      <c r="F141" s="204"/>
      <c r="G141" s="206" t="e">
        <v>#VALUE!</v>
      </c>
      <c r="H141" s="205"/>
      <c r="I141" s="204"/>
      <c r="J141" s="206" t="e">
        <v>#VALUE!</v>
      </c>
      <c r="K141" s="204"/>
      <c r="L141" s="206" t="e">
        <v>#VALUE!</v>
      </c>
      <c r="M141" s="204"/>
      <c r="N141" s="206" t="e">
        <v>#VALUE!</v>
      </c>
      <c r="O141" s="204"/>
      <c r="P141" s="206" t="e">
        <v>#VALUE!</v>
      </c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152">
        <v>0</v>
      </c>
      <c r="E142" s="211">
        <v>0</v>
      </c>
      <c r="F142" s="204"/>
      <c r="G142" s="211">
        <v>0</v>
      </c>
      <c r="H142" s="205"/>
      <c r="I142" s="204"/>
      <c r="J142" s="211">
        <v>0</v>
      </c>
      <c r="K142" s="204"/>
      <c r="L142" s="211">
        <v>0</v>
      </c>
      <c r="M142" s="204"/>
      <c r="N142" s="211">
        <v>0</v>
      </c>
      <c r="O142" s="204"/>
      <c r="P142" s="211">
        <v>0</v>
      </c>
      <c r="Q142" s="204"/>
    </row>
    <row r="143" spans="1:17" ht="18" customHeight="1" x14ac:dyDescent="0.25">
      <c r="A143" s="213"/>
      <c r="B143" s="206" t="s">
        <v>16</v>
      </c>
      <c r="C143" s="204"/>
      <c r="D143" s="150">
        <v>0</v>
      </c>
      <c r="E143" s="206">
        <v>0</v>
      </c>
      <c r="F143" s="204"/>
      <c r="G143" s="206">
        <v>0</v>
      </c>
      <c r="H143" s="205"/>
      <c r="I143" s="204"/>
      <c r="J143" s="206">
        <v>0</v>
      </c>
      <c r="K143" s="204"/>
      <c r="L143" s="206">
        <v>0</v>
      </c>
      <c r="M143" s="204"/>
      <c r="N143" s="206">
        <v>0</v>
      </c>
      <c r="O143" s="204"/>
      <c r="P143" s="206">
        <v>0</v>
      </c>
      <c r="Q143" s="204"/>
    </row>
    <row r="144" spans="1:17" ht="18" customHeight="1" x14ac:dyDescent="0.25">
      <c r="A144" s="214"/>
      <c r="B144" s="206" t="s">
        <v>17</v>
      </c>
      <c r="C144" s="204"/>
      <c r="D144" s="150">
        <v>0</v>
      </c>
      <c r="E144" s="206">
        <v>0</v>
      </c>
      <c r="F144" s="204"/>
      <c r="G144" s="206">
        <v>0</v>
      </c>
      <c r="H144" s="205"/>
      <c r="I144" s="204"/>
      <c r="J144" s="206">
        <v>0</v>
      </c>
      <c r="K144" s="204"/>
      <c r="L144" s="206">
        <v>0</v>
      </c>
      <c r="M144" s="204"/>
      <c r="N144" s="206">
        <v>0</v>
      </c>
      <c r="O144" s="204"/>
      <c r="P144" s="206">
        <v>0</v>
      </c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152">
        <v>0</v>
      </c>
      <c r="E145" s="211">
        <v>0</v>
      </c>
      <c r="F145" s="204"/>
      <c r="G145" s="211">
        <v>0</v>
      </c>
      <c r="H145" s="205"/>
      <c r="I145" s="204"/>
      <c r="J145" s="211">
        <v>0</v>
      </c>
      <c r="K145" s="204"/>
      <c r="L145" s="211">
        <v>0</v>
      </c>
      <c r="M145" s="204"/>
      <c r="N145" s="211">
        <v>0</v>
      </c>
      <c r="O145" s="204"/>
      <c r="P145" s="211">
        <v>0</v>
      </c>
      <c r="Q145" s="204"/>
    </row>
    <row r="146" spans="1:22" ht="18" customHeight="1" x14ac:dyDescent="0.25">
      <c r="A146" s="213"/>
      <c r="B146" s="206" t="s">
        <v>16</v>
      </c>
      <c r="C146" s="204"/>
      <c r="D146" s="150">
        <v>0</v>
      </c>
      <c r="E146" s="206">
        <v>0</v>
      </c>
      <c r="F146" s="204"/>
      <c r="G146" s="206">
        <v>0</v>
      </c>
      <c r="H146" s="205"/>
      <c r="I146" s="204"/>
      <c r="J146" s="206">
        <v>0</v>
      </c>
      <c r="K146" s="204"/>
      <c r="L146" s="206">
        <v>0</v>
      </c>
      <c r="M146" s="204"/>
      <c r="N146" s="206">
        <v>0</v>
      </c>
      <c r="O146" s="204"/>
      <c r="P146" s="206">
        <v>0</v>
      </c>
      <c r="Q146" s="204"/>
    </row>
    <row r="147" spans="1:22" ht="18" customHeight="1" x14ac:dyDescent="0.25">
      <c r="A147" s="214"/>
      <c r="B147" s="206" t="s">
        <v>17</v>
      </c>
      <c r="C147" s="204"/>
      <c r="D147" s="150">
        <v>0</v>
      </c>
      <c r="E147" s="206">
        <v>0</v>
      </c>
      <c r="F147" s="204"/>
      <c r="G147" s="206">
        <v>0</v>
      </c>
      <c r="H147" s="205"/>
      <c r="I147" s="204"/>
      <c r="J147" s="206">
        <v>0</v>
      </c>
      <c r="K147" s="204"/>
      <c r="L147" s="206">
        <v>0</v>
      </c>
      <c r="M147" s="204"/>
      <c r="N147" s="206">
        <v>0</v>
      </c>
      <c r="O147" s="204"/>
      <c r="P147" s="206">
        <v>0</v>
      </c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152">
        <v>0</v>
      </c>
      <c r="E148" s="211">
        <v>0</v>
      </c>
      <c r="F148" s="204"/>
      <c r="G148" s="211">
        <v>0</v>
      </c>
      <c r="H148" s="205"/>
      <c r="I148" s="204"/>
      <c r="J148" s="211">
        <v>0</v>
      </c>
      <c r="K148" s="204"/>
      <c r="L148" s="211">
        <v>0</v>
      </c>
      <c r="M148" s="204"/>
      <c r="N148" s="211">
        <v>0</v>
      </c>
      <c r="O148" s="204"/>
      <c r="P148" s="211">
        <v>0</v>
      </c>
      <c r="Q148" s="204"/>
    </row>
    <row r="149" spans="1:22" ht="18" customHeight="1" x14ac:dyDescent="0.25">
      <c r="A149" s="213"/>
      <c r="B149" s="206" t="s">
        <v>16</v>
      </c>
      <c r="C149" s="204"/>
      <c r="D149" s="150">
        <v>0</v>
      </c>
      <c r="E149" s="206">
        <v>0</v>
      </c>
      <c r="F149" s="204"/>
      <c r="G149" s="206">
        <v>0</v>
      </c>
      <c r="H149" s="205"/>
      <c r="I149" s="204"/>
      <c r="J149" s="206">
        <v>0</v>
      </c>
      <c r="K149" s="204"/>
      <c r="L149" s="206">
        <v>0</v>
      </c>
      <c r="M149" s="204"/>
      <c r="N149" s="206">
        <v>0</v>
      </c>
      <c r="O149" s="204"/>
      <c r="P149" s="206">
        <v>0</v>
      </c>
      <c r="Q149" s="204"/>
    </row>
    <row r="150" spans="1:22" ht="18" customHeight="1" x14ac:dyDescent="0.25">
      <c r="A150" s="214"/>
      <c r="B150" s="206" t="s">
        <v>17</v>
      </c>
      <c r="C150" s="204"/>
      <c r="D150" s="150">
        <v>0</v>
      </c>
      <c r="E150" s="206">
        <v>0</v>
      </c>
      <c r="F150" s="204"/>
      <c r="G150" s="206">
        <v>0</v>
      </c>
      <c r="H150" s="205"/>
      <c r="I150" s="204"/>
      <c r="J150" s="206">
        <v>0</v>
      </c>
      <c r="K150" s="204"/>
      <c r="L150" s="206">
        <v>0</v>
      </c>
      <c r="M150" s="204"/>
      <c r="N150" s="206">
        <v>0</v>
      </c>
      <c r="O150" s="204"/>
      <c r="P150" s="206">
        <v>0</v>
      </c>
      <c r="Q150" s="204"/>
    </row>
    <row r="151" spans="1:22" ht="9.75" customHeight="1" x14ac:dyDescent="0.25"/>
    <row r="152" spans="1:22" ht="18" customHeight="1" x14ac:dyDescent="0.25">
      <c r="A152" s="160" t="s">
        <v>30</v>
      </c>
      <c r="B152" s="210" t="s">
        <v>7</v>
      </c>
      <c r="C152" s="204"/>
      <c r="D152" s="151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161" t="s">
        <v>7</v>
      </c>
      <c r="B153" s="211">
        <v>0</v>
      </c>
      <c r="C153" s="204"/>
      <c r="D153" s="152">
        <v>0</v>
      </c>
      <c r="E153" s="211">
        <v>0</v>
      </c>
      <c r="F153" s="204"/>
      <c r="G153" s="211">
        <v>0</v>
      </c>
      <c r="H153" s="205"/>
      <c r="I153" s="204"/>
      <c r="J153" s="211">
        <v>0</v>
      </c>
      <c r="K153" s="204"/>
      <c r="L153" s="211">
        <v>0</v>
      </c>
      <c r="M153" s="204"/>
      <c r="N153" s="211" t="e">
        <v>#VALUE!</v>
      </c>
      <c r="O153" s="204"/>
    </row>
    <row r="154" spans="1:22" ht="18" customHeight="1" x14ac:dyDescent="0.25">
      <c r="A154" s="153" t="s">
        <v>76</v>
      </c>
      <c r="B154" s="211">
        <v>0</v>
      </c>
      <c r="C154" s="204"/>
      <c r="D154" s="150">
        <v>0</v>
      </c>
      <c r="E154" s="206">
        <v>0</v>
      </c>
      <c r="F154" s="204"/>
      <c r="G154" s="206">
        <v>0</v>
      </c>
      <c r="H154" s="205"/>
      <c r="I154" s="204"/>
      <c r="J154" s="206">
        <v>0</v>
      </c>
      <c r="K154" s="204"/>
      <c r="L154" s="206">
        <v>0</v>
      </c>
      <c r="M154" s="204"/>
      <c r="N154" s="206" t="e">
        <v>#VALUE!</v>
      </c>
      <c r="O154" s="204"/>
    </row>
    <row r="155" spans="1:22" ht="18" customHeight="1" x14ac:dyDescent="0.25">
      <c r="A155" s="153" t="s">
        <v>77</v>
      </c>
      <c r="B155" s="211">
        <v>0</v>
      </c>
      <c r="C155" s="204"/>
      <c r="D155" s="150">
        <v>0</v>
      </c>
      <c r="E155" s="206">
        <v>0</v>
      </c>
      <c r="F155" s="204"/>
      <c r="G155" s="206">
        <v>0</v>
      </c>
      <c r="H155" s="205"/>
      <c r="I155" s="204"/>
      <c r="J155" s="206">
        <v>0</v>
      </c>
      <c r="K155" s="204"/>
      <c r="L155" s="206">
        <v>0</v>
      </c>
      <c r="M155" s="204"/>
      <c r="N155" s="206" t="e">
        <v>#VALUE!</v>
      </c>
      <c r="O155" s="204"/>
    </row>
    <row r="156" spans="1:22" ht="18" customHeight="1" x14ac:dyDescent="0.25">
      <c r="A156" s="153" t="s">
        <v>78</v>
      </c>
      <c r="B156" s="211">
        <v>0</v>
      </c>
      <c r="C156" s="204"/>
      <c r="D156" s="150">
        <v>0</v>
      </c>
      <c r="E156" s="206">
        <v>0</v>
      </c>
      <c r="F156" s="204"/>
      <c r="G156" s="206">
        <v>0</v>
      </c>
      <c r="H156" s="205"/>
      <c r="I156" s="204"/>
      <c r="J156" s="206">
        <v>0</v>
      </c>
      <c r="K156" s="204"/>
      <c r="L156" s="206">
        <v>0</v>
      </c>
      <c r="M156" s="204"/>
      <c r="N156" s="206" t="e">
        <v>#VALUE!</v>
      </c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160" t="s">
        <v>80</v>
      </c>
      <c r="B160" s="210" t="s">
        <v>81</v>
      </c>
      <c r="C160" s="204"/>
      <c r="D160" s="151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150" t="s">
        <v>7</v>
      </c>
      <c r="E161" s="206">
        <v>0</v>
      </c>
      <c r="F161" s="204"/>
      <c r="G161" s="206">
        <v>0</v>
      </c>
      <c r="H161" s="205"/>
      <c r="I161" s="204"/>
      <c r="J161" s="206">
        <v>0</v>
      </c>
      <c r="K161" s="204"/>
      <c r="L161" s="206">
        <v>0</v>
      </c>
      <c r="M161" s="204"/>
      <c r="N161" s="206">
        <v>0</v>
      </c>
      <c r="O161" s="204"/>
      <c r="P161" s="206">
        <v>0</v>
      </c>
      <c r="Q161" s="204"/>
    </row>
    <row r="162" spans="1:17" ht="40.5" customHeight="1" x14ac:dyDescent="0.25">
      <c r="A162" s="213"/>
      <c r="B162" s="230"/>
      <c r="C162" s="231"/>
      <c r="D162" s="150" t="s">
        <v>16</v>
      </c>
      <c r="E162" s="206">
        <v>0</v>
      </c>
      <c r="F162" s="204"/>
      <c r="G162" s="206">
        <v>0</v>
      </c>
      <c r="H162" s="205"/>
      <c r="I162" s="204"/>
      <c r="J162" s="206">
        <v>0</v>
      </c>
      <c r="K162" s="204"/>
      <c r="L162" s="206">
        <v>0</v>
      </c>
      <c r="M162" s="204"/>
      <c r="N162" s="206">
        <v>0</v>
      </c>
      <c r="O162" s="204"/>
      <c r="P162" s="206">
        <v>0</v>
      </c>
      <c r="Q162" s="204"/>
    </row>
    <row r="163" spans="1:17" ht="40.5" customHeight="1" x14ac:dyDescent="0.25">
      <c r="A163" s="214"/>
      <c r="B163" s="228"/>
      <c r="C163" s="227"/>
      <c r="D163" s="150" t="s">
        <v>17</v>
      </c>
      <c r="E163" s="206">
        <v>0</v>
      </c>
      <c r="F163" s="204"/>
      <c r="G163" s="206">
        <v>0</v>
      </c>
      <c r="H163" s="205"/>
      <c r="I163" s="204"/>
      <c r="J163" s="206">
        <v>0</v>
      </c>
      <c r="K163" s="204"/>
      <c r="L163" s="206">
        <v>0</v>
      </c>
      <c r="M163" s="204"/>
      <c r="N163" s="206">
        <v>0</v>
      </c>
      <c r="O163" s="204"/>
      <c r="P163" s="206">
        <v>0</v>
      </c>
      <c r="Q163" s="204"/>
    </row>
    <row r="164" spans="1:17" ht="13.5" customHeight="1" x14ac:dyDescent="0.25"/>
    <row r="165" spans="1:17" ht="30.75" customHeight="1" x14ac:dyDescent="0.25">
      <c r="A165" s="160" t="s">
        <v>85</v>
      </c>
      <c r="B165" s="210" t="s">
        <v>86</v>
      </c>
      <c r="C165" s="204"/>
      <c r="D165" s="151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150" t="s">
        <v>15</v>
      </c>
      <c r="E166" s="206">
        <v>0</v>
      </c>
      <c r="F166" s="204"/>
      <c r="G166" s="206">
        <v>0</v>
      </c>
      <c r="H166" s="205"/>
      <c r="I166" s="204"/>
      <c r="J166" s="206">
        <v>0</v>
      </c>
      <c r="K166" s="204"/>
      <c r="L166" s="206">
        <v>0</v>
      </c>
      <c r="M166" s="204"/>
      <c r="N166" s="206">
        <v>0</v>
      </c>
      <c r="O166" s="204"/>
      <c r="P166" s="206">
        <v>0</v>
      </c>
      <c r="Q166" s="204"/>
    </row>
    <row r="167" spans="1:17" ht="18" customHeight="1" x14ac:dyDescent="0.25">
      <c r="A167" s="213"/>
      <c r="B167" s="230"/>
      <c r="C167" s="231"/>
      <c r="D167" s="150" t="s">
        <v>16</v>
      </c>
      <c r="E167" s="206">
        <v>0</v>
      </c>
      <c r="F167" s="204"/>
      <c r="G167" s="206">
        <v>0</v>
      </c>
      <c r="H167" s="205"/>
      <c r="I167" s="204"/>
      <c r="J167" s="206">
        <v>0</v>
      </c>
      <c r="K167" s="204"/>
      <c r="L167" s="206">
        <v>0</v>
      </c>
      <c r="M167" s="204"/>
      <c r="N167" s="206">
        <v>0</v>
      </c>
      <c r="O167" s="204"/>
      <c r="P167" s="206">
        <v>0</v>
      </c>
      <c r="Q167" s="204"/>
    </row>
    <row r="168" spans="1:17" ht="18" customHeight="1" x14ac:dyDescent="0.25">
      <c r="A168" s="213"/>
      <c r="B168" s="228"/>
      <c r="C168" s="227"/>
      <c r="D168" s="150" t="s">
        <v>17</v>
      </c>
      <c r="E168" s="206">
        <v>0</v>
      </c>
      <c r="F168" s="204"/>
      <c r="G168" s="206">
        <v>0</v>
      </c>
      <c r="H168" s="205"/>
      <c r="I168" s="204"/>
      <c r="J168" s="206">
        <v>0</v>
      </c>
      <c r="K168" s="204"/>
      <c r="L168" s="206">
        <v>0</v>
      </c>
      <c r="M168" s="204"/>
      <c r="N168" s="206">
        <v>0</v>
      </c>
      <c r="O168" s="204"/>
      <c r="P168" s="206">
        <v>0</v>
      </c>
      <c r="Q168" s="204"/>
    </row>
    <row r="169" spans="1:17" ht="18" customHeight="1" x14ac:dyDescent="0.25">
      <c r="A169" s="213"/>
      <c r="B169" s="212" t="s">
        <v>88</v>
      </c>
      <c r="C169" s="224"/>
      <c r="D169" s="150" t="s">
        <v>15</v>
      </c>
      <c r="E169" s="206">
        <v>0</v>
      </c>
      <c r="F169" s="204"/>
      <c r="G169" s="206">
        <v>0</v>
      </c>
      <c r="H169" s="205"/>
      <c r="I169" s="204"/>
      <c r="J169" s="206">
        <v>0</v>
      </c>
      <c r="K169" s="204"/>
      <c r="L169" s="206">
        <v>0</v>
      </c>
      <c r="M169" s="204"/>
      <c r="N169" s="206">
        <v>0</v>
      </c>
      <c r="O169" s="204"/>
      <c r="P169" s="206">
        <v>0</v>
      </c>
      <c r="Q169" s="204"/>
    </row>
    <row r="170" spans="1:17" ht="18" customHeight="1" x14ac:dyDescent="0.25">
      <c r="A170" s="213"/>
      <c r="B170" s="230"/>
      <c r="C170" s="231"/>
      <c r="D170" s="150" t="s">
        <v>16</v>
      </c>
      <c r="E170" s="206">
        <v>0</v>
      </c>
      <c r="F170" s="204"/>
      <c r="G170" s="206">
        <v>0</v>
      </c>
      <c r="H170" s="205"/>
      <c r="I170" s="204"/>
      <c r="J170" s="206">
        <v>0</v>
      </c>
      <c r="K170" s="204"/>
      <c r="L170" s="206">
        <v>0</v>
      </c>
      <c r="M170" s="204"/>
      <c r="N170" s="206">
        <v>0</v>
      </c>
      <c r="O170" s="204"/>
      <c r="P170" s="206">
        <v>0</v>
      </c>
      <c r="Q170" s="204"/>
    </row>
    <row r="171" spans="1:17" ht="18" customHeight="1" x14ac:dyDescent="0.25">
      <c r="A171" s="213"/>
      <c r="B171" s="228"/>
      <c r="C171" s="227"/>
      <c r="D171" s="150" t="s">
        <v>17</v>
      </c>
      <c r="E171" s="206">
        <v>0</v>
      </c>
      <c r="F171" s="204"/>
      <c r="G171" s="206">
        <v>0</v>
      </c>
      <c r="H171" s="205"/>
      <c r="I171" s="204"/>
      <c r="J171" s="206">
        <v>0</v>
      </c>
      <c r="K171" s="204"/>
      <c r="L171" s="206">
        <v>0</v>
      </c>
      <c r="M171" s="204"/>
      <c r="N171" s="206">
        <v>0</v>
      </c>
      <c r="O171" s="204"/>
      <c r="P171" s="206">
        <v>0</v>
      </c>
      <c r="Q171" s="204"/>
    </row>
    <row r="172" spans="1:17" ht="18" customHeight="1" x14ac:dyDescent="0.25">
      <c r="A172" s="213"/>
      <c r="B172" s="212" t="s">
        <v>89</v>
      </c>
      <c r="C172" s="224"/>
      <c r="D172" s="150" t="s">
        <v>15</v>
      </c>
      <c r="E172" s="206">
        <v>0</v>
      </c>
      <c r="F172" s="204"/>
      <c r="G172" s="206">
        <v>0</v>
      </c>
      <c r="H172" s="205"/>
      <c r="I172" s="204"/>
      <c r="J172" s="206">
        <v>0</v>
      </c>
      <c r="K172" s="204"/>
      <c r="L172" s="206">
        <v>0</v>
      </c>
      <c r="M172" s="204"/>
      <c r="N172" s="206">
        <v>0</v>
      </c>
      <c r="O172" s="204"/>
      <c r="P172" s="206">
        <v>0</v>
      </c>
      <c r="Q172" s="204"/>
    </row>
    <row r="173" spans="1:17" ht="18" customHeight="1" x14ac:dyDescent="0.25">
      <c r="A173" s="213"/>
      <c r="B173" s="230"/>
      <c r="C173" s="231"/>
      <c r="D173" s="150" t="s">
        <v>16</v>
      </c>
      <c r="E173" s="206">
        <v>0</v>
      </c>
      <c r="F173" s="204"/>
      <c r="G173" s="206">
        <v>0</v>
      </c>
      <c r="H173" s="205"/>
      <c r="I173" s="204"/>
      <c r="J173" s="206">
        <v>0</v>
      </c>
      <c r="K173" s="204"/>
      <c r="L173" s="206">
        <v>0</v>
      </c>
      <c r="M173" s="204"/>
      <c r="N173" s="206">
        <v>0</v>
      </c>
      <c r="O173" s="204"/>
      <c r="P173" s="206">
        <v>0</v>
      </c>
      <c r="Q173" s="204"/>
    </row>
    <row r="174" spans="1:17" ht="18" customHeight="1" x14ac:dyDescent="0.25">
      <c r="A174" s="214"/>
      <c r="B174" s="228"/>
      <c r="C174" s="227"/>
      <c r="D174" s="150" t="s">
        <v>17</v>
      </c>
      <c r="E174" s="206">
        <v>0</v>
      </c>
      <c r="F174" s="204"/>
      <c r="G174" s="206">
        <v>0</v>
      </c>
      <c r="H174" s="205"/>
      <c r="I174" s="204"/>
      <c r="J174" s="206">
        <v>0</v>
      </c>
      <c r="K174" s="204"/>
      <c r="L174" s="206">
        <v>0</v>
      </c>
      <c r="M174" s="204"/>
      <c r="N174" s="206">
        <v>0</v>
      </c>
      <c r="O174" s="204"/>
      <c r="P174" s="206">
        <v>0</v>
      </c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160" t="s">
        <v>90</v>
      </c>
      <c r="B177" s="210" t="s">
        <v>91</v>
      </c>
      <c r="C177" s="204"/>
      <c r="D177" s="151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>
        <v>3</v>
      </c>
      <c r="H178" s="205"/>
      <c r="I178" s="204"/>
      <c r="J178" s="233">
        <v>1</v>
      </c>
      <c r="K178" s="204"/>
      <c r="L178" s="233">
        <v>0</v>
      </c>
      <c r="M178" s="204"/>
      <c r="N178" s="233">
        <v>0</v>
      </c>
      <c r="O178" s="204"/>
      <c r="P178" s="233">
        <v>1</v>
      </c>
      <c r="Q178" s="204"/>
      <c r="R178" s="233">
        <v>1</v>
      </c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>
        <v>2</v>
      </c>
      <c r="H179" s="205"/>
      <c r="I179" s="204"/>
      <c r="J179" s="232">
        <v>1</v>
      </c>
      <c r="K179" s="204"/>
      <c r="L179" s="232">
        <v>0</v>
      </c>
      <c r="M179" s="204"/>
      <c r="N179" s="232">
        <v>0</v>
      </c>
      <c r="O179" s="204"/>
      <c r="P179" s="232">
        <v>1</v>
      </c>
      <c r="Q179" s="204"/>
      <c r="R179" s="232">
        <v>0</v>
      </c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>
        <v>1</v>
      </c>
      <c r="H180" s="205"/>
      <c r="I180" s="204"/>
      <c r="J180" s="232">
        <v>0</v>
      </c>
      <c r="K180" s="204"/>
      <c r="L180" s="232">
        <v>0</v>
      </c>
      <c r="M180" s="204"/>
      <c r="N180" s="232">
        <v>0</v>
      </c>
      <c r="O180" s="204"/>
      <c r="P180" s="232">
        <v>0</v>
      </c>
      <c r="Q180" s="204"/>
      <c r="R180" s="232">
        <v>1</v>
      </c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>
        <v>1</v>
      </c>
      <c r="H181" s="205"/>
      <c r="I181" s="204"/>
      <c r="J181" s="233">
        <v>1</v>
      </c>
      <c r="K181" s="204"/>
      <c r="L181" s="233">
        <v>0</v>
      </c>
      <c r="M181" s="204"/>
      <c r="N181" s="233">
        <v>0</v>
      </c>
      <c r="O181" s="204"/>
      <c r="P181" s="233">
        <v>0</v>
      </c>
      <c r="Q181" s="204"/>
      <c r="R181" s="233">
        <v>0</v>
      </c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>
        <v>0</v>
      </c>
      <c r="H182" s="205"/>
      <c r="I182" s="204"/>
      <c r="J182" s="232">
        <v>0</v>
      </c>
      <c r="K182" s="204"/>
      <c r="L182" s="232">
        <v>0</v>
      </c>
      <c r="M182" s="204"/>
      <c r="N182" s="232">
        <v>0</v>
      </c>
      <c r="O182" s="204"/>
      <c r="P182" s="232">
        <v>0</v>
      </c>
      <c r="Q182" s="204"/>
      <c r="R182" s="232">
        <v>0</v>
      </c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>
        <v>1</v>
      </c>
      <c r="H183" s="205"/>
      <c r="I183" s="204"/>
      <c r="J183" s="232">
        <v>1</v>
      </c>
      <c r="K183" s="204"/>
      <c r="L183" s="232">
        <v>0</v>
      </c>
      <c r="M183" s="204"/>
      <c r="N183" s="232">
        <v>0</v>
      </c>
      <c r="O183" s="204"/>
      <c r="P183" s="232">
        <v>0</v>
      </c>
      <c r="Q183" s="204"/>
      <c r="R183" s="232">
        <v>0</v>
      </c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>
        <v>0</v>
      </c>
      <c r="H184" s="205"/>
      <c r="I184" s="204"/>
      <c r="J184" s="233">
        <v>0</v>
      </c>
      <c r="K184" s="204"/>
      <c r="L184" s="233">
        <v>0</v>
      </c>
      <c r="M184" s="204"/>
      <c r="N184" s="233">
        <v>0</v>
      </c>
      <c r="O184" s="204"/>
      <c r="P184" s="233">
        <v>0</v>
      </c>
      <c r="Q184" s="204"/>
      <c r="R184" s="233">
        <v>0</v>
      </c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>
        <v>0</v>
      </c>
      <c r="H185" s="205"/>
      <c r="I185" s="204"/>
      <c r="J185" s="232">
        <v>0</v>
      </c>
      <c r="K185" s="204"/>
      <c r="L185" s="232">
        <v>0</v>
      </c>
      <c r="M185" s="204"/>
      <c r="N185" s="232">
        <v>0</v>
      </c>
      <c r="O185" s="204"/>
      <c r="P185" s="232">
        <v>0</v>
      </c>
      <c r="Q185" s="204"/>
      <c r="R185" s="232">
        <v>0</v>
      </c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>
        <v>0</v>
      </c>
      <c r="H186" s="205"/>
      <c r="I186" s="204"/>
      <c r="J186" s="232">
        <v>0</v>
      </c>
      <c r="K186" s="204"/>
      <c r="L186" s="232">
        <v>0</v>
      </c>
      <c r="M186" s="204"/>
      <c r="N186" s="232">
        <v>0</v>
      </c>
      <c r="O186" s="204"/>
      <c r="P186" s="232">
        <v>0</v>
      </c>
      <c r="Q186" s="204"/>
      <c r="R186" s="232">
        <v>0</v>
      </c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>
        <v>0</v>
      </c>
      <c r="H187" s="205"/>
      <c r="I187" s="204"/>
      <c r="J187" s="233">
        <v>0</v>
      </c>
      <c r="K187" s="204"/>
      <c r="L187" s="233">
        <v>0</v>
      </c>
      <c r="M187" s="204"/>
      <c r="N187" s="233">
        <v>0</v>
      </c>
      <c r="O187" s="204"/>
      <c r="P187" s="233">
        <v>0</v>
      </c>
      <c r="Q187" s="204"/>
      <c r="R187" s="233">
        <v>0</v>
      </c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>
        <v>0</v>
      </c>
      <c r="H188" s="205"/>
      <c r="I188" s="204"/>
      <c r="J188" s="232">
        <v>0</v>
      </c>
      <c r="K188" s="204"/>
      <c r="L188" s="232">
        <v>0</v>
      </c>
      <c r="M188" s="204"/>
      <c r="N188" s="232">
        <v>0</v>
      </c>
      <c r="O188" s="204"/>
      <c r="P188" s="232">
        <v>0</v>
      </c>
      <c r="Q188" s="204"/>
      <c r="R188" s="232">
        <v>0</v>
      </c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>
        <v>0</v>
      </c>
      <c r="H189" s="205"/>
      <c r="I189" s="204"/>
      <c r="J189" s="232">
        <v>0</v>
      </c>
      <c r="K189" s="204"/>
      <c r="L189" s="232">
        <v>0</v>
      </c>
      <c r="M189" s="204"/>
      <c r="N189" s="232">
        <v>0</v>
      </c>
      <c r="O189" s="204"/>
      <c r="P189" s="232">
        <v>0</v>
      </c>
      <c r="Q189" s="204"/>
      <c r="R189" s="232">
        <v>0</v>
      </c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>
        <v>3</v>
      </c>
      <c r="H190" s="205"/>
      <c r="I190" s="204"/>
      <c r="J190" s="211">
        <v>1</v>
      </c>
      <c r="K190" s="204"/>
      <c r="L190" s="211">
        <v>0</v>
      </c>
      <c r="M190" s="204"/>
      <c r="N190" s="211">
        <v>0</v>
      </c>
      <c r="O190" s="204"/>
      <c r="P190" s="211">
        <v>1</v>
      </c>
      <c r="Q190" s="204"/>
      <c r="R190" s="211">
        <v>1</v>
      </c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>
        <v>2</v>
      </c>
      <c r="H191" s="205"/>
      <c r="I191" s="204"/>
      <c r="J191" s="206">
        <v>1</v>
      </c>
      <c r="K191" s="204"/>
      <c r="L191" s="206">
        <v>0</v>
      </c>
      <c r="M191" s="204"/>
      <c r="N191" s="206">
        <v>0</v>
      </c>
      <c r="O191" s="204"/>
      <c r="P191" s="206">
        <v>1</v>
      </c>
      <c r="Q191" s="204"/>
      <c r="R191" s="206">
        <v>0</v>
      </c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>
        <v>1</v>
      </c>
      <c r="H192" s="205"/>
      <c r="I192" s="204"/>
      <c r="J192" s="206">
        <v>0</v>
      </c>
      <c r="K192" s="204"/>
      <c r="L192" s="206">
        <v>0</v>
      </c>
      <c r="M192" s="204"/>
      <c r="N192" s="206">
        <v>0</v>
      </c>
      <c r="O192" s="204"/>
      <c r="P192" s="206">
        <v>0</v>
      </c>
      <c r="Q192" s="204"/>
      <c r="R192" s="206">
        <v>1</v>
      </c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>
        <v>1</v>
      </c>
      <c r="H193" s="205"/>
      <c r="I193" s="204"/>
      <c r="J193" s="211">
        <v>1</v>
      </c>
      <c r="K193" s="204"/>
      <c r="L193" s="211">
        <v>0</v>
      </c>
      <c r="M193" s="204"/>
      <c r="N193" s="211">
        <v>0</v>
      </c>
      <c r="O193" s="204"/>
      <c r="P193" s="211">
        <v>0</v>
      </c>
      <c r="Q193" s="204"/>
      <c r="R193" s="211">
        <v>0</v>
      </c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>
        <v>0</v>
      </c>
      <c r="H194" s="205"/>
      <c r="I194" s="204"/>
      <c r="J194" s="206">
        <v>0</v>
      </c>
      <c r="K194" s="204"/>
      <c r="L194" s="206">
        <v>0</v>
      </c>
      <c r="M194" s="204"/>
      <c r="N194" s="206">
        <v>0</v>
      </c>
      <c r="O194" s="204"/>
      <c r="P194" s="206">
        <v>0</v>
      </c>
      <c r="Q194" s="204"/>
      <c r="R194" s="206">
        <v>0</v>
      </c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>
        <v>1</v>
      </c>
      <c r="H195" s="205"/>
      <c r="I195" s="204"/>
      <c r="J195" s="206">
        <v>1</v>
      </c>
      <c r="K195" s="204"/>
      <c r="L195" s="206">
        <v>0</v>
      </c>
      <c r="M195" s="204"/>
      <c r="N195" s="206">
        <v>0</v>
      </c>
      <c r="O195" s="204"/>
      <c r="P195" s="206">
        <v>0</v>
      </c>
      <c r="Q195" s="204"/>
      <c r="R195" s="206">
        <v>0</v>
      </c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>
        <v>0</v>
      </c>
      <c r="H196" s="205"/>
      <c r="I196" s="204"/>
      <c r="J196" s="211">
        <v>0</v>
      </c>
      <c r="K196" s="204"/>
      <c r="L196" s="211">
        <v>0</v>
      </c>
      <c r="M196" s="204"/>
      <c r="N196" s="211">
        <v>0</v>
      </c>
      <c r="O196" s="204"/>
      <c r="P196" s="211">
        <v>0</v>
      </c>
      <c r="Q196" s="204"/>
      <c r="R196" s="211">
        <v>0</v>
      </c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>
        <v>0</v>
      </c>
      <c r="H197" s="205"/>
      <c r="I197" s="204"/>
      <c r="J197" s="206">
        <v>0</v>
      </c>
      <c r="K197" s="204"/>
      <c r="L197" s="206">
        <v>0</v>
      </c>
      <c r="M197" s="204"/>
      <c r="N197" s="206">
        <v>0</v>
      </c>
      <c r="O197" s="204"/>
      <c r="P197" s="206">
        <v>0</v>
      </c>
      <c r="Q197" s="204"/>
      <c r="R197" s="206">
        <v>0</v>
      </c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>
        <v>0</v>
      </c>
      <c r="H198" s="205"/>
      <c r="I198" s="204"/>
      <c r="J198" s="206">
        <v>0</v>
      </c>
      <c r="K198" s="204"/>
      <c r="L198" s="206">
        <v>0</v>
      </c>
      <c r="M198" s="204"/>
      <c r="N198" s="206">
        <v>0</v>
      </c>
      <c r="O198" s="204"/>
      <c r="P198" s="206">
        <v>0</v>
      </c>
      <c r="Q198" s="204"/>
      <c r="R198" s="206">
        <v>0</v>
      </c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>
        <v>0</v>
      </c>
      <c r="H199" s="205"/>
      <c r="I199" s="204"/>
      <c r="J199" s="211">
        <v>0</v>
      </c>
      <c r="K199" s="204"/>
      <c r="L199" s="211">
        <v>0</v>
      </c>
      <c r="M199" s="204"/>
      <c r="N199" s="211">
        <v>0</v>
      </c>
      <c r="O199" s="204"/>
      <c r="P199" s="211">
        <v>0</v>
      </c>
      <c r="Q199" s="204"/>
      <c r="R199" s="211">
        <v>0</v>
      </c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>
        <v>0</v>
      </c>
      <c r="H200" s="205"/>
      <c r="I200" s="204"/>
      <c r="J200" s="206">
        <v>0</v>
      </c>
      <c r="K200" s="204"/>
      <c r="L200" s="206">
        <v>0</v>
      </c>
      <c r="M200" s="204"/>
      <c r="N200" s="206">
        <v>0</v>
      </c>
      <c r="O200" s="204"/>
      <c r="P200" s="206">
        <v>0</v>
      </c>
      <c r="Q200" s="204"/>
      <c r="R200" s="206">
        <v>0</v>
      </c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>
        <v>0</v>
      </c>
      <c r="H201" s="205"/>
      <c r="I201" s="204"/>
      <c r="J201" s="206">
        <v>0</v>
      </c>
      <c r="K201" s="204"/>
      <c r="L201" s="206">
        <v>0</v>
      </c>
      <c r="M201" s="204"/>
      <c r="N201" s="206">
        <v>0</v>
      </c>
      <c r="O201" s="204"/>
      <c r="P201" s="206">
        <v>0</v>
      </c>
      <c r="Q201" s="204"/>
      <c r="R201" s="206">
        <v>0</v>
      </c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>
        <v>0</v>
      </c>
      <c r="H202" s="205"/>
      <c r="I202" s="204"/>
      <c r="J202" s="211">
        <v>0</v>
      </c>
      <c r="K202" s="204"/>
      <c r="L202" s="211">
        <v>0</v>
      </c>
      <c r="M202" s="204"/>
      <c r="N202" s="211">
        <v>0</v>
      </c>
      <c r="O202" s="204"/>
      <c r="P202" s="211">
        <v>0</v>
      </c>
      <c r="Q202" s="204"/>
      <c r="R202" s="211">
        <v>0</v>
      </c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>
        <v>0</v>
      </c>
      <c r="H203" s="205"/>
      <c r="I203" s="204"/>
      <c r="J203" s="206">
        <v>0</v>
      </c>
      <c r="K203" s="204"/>
      <c r="L203" s="206">
        <v>0</v>
      </c>
      <c r="M203" s="204"/>
      <c r="N203" s="206">
        <v>0</v>
      </c>
      <c r="O203" s="204"/>
      <c r="P203" s="206">
        <v>0</v>
      </c>
      <c r="Q203" s="204"/>
      <c r="R203" s="206">
        <v>0</v>
      </c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>
        <v>0</v>
      </c>
      <c r="H204" s="205"/>
      <c r="I204" s="204"/>
      <c r="J204" s="206">
        <v>0</v>
      </c>
      <c r="K204" s="204"/>
      <c r="L204" s="206">
        <v>0</v>
      </c>
      <c r="M204" s="204"/>
      <c r="N204" s="206">
        <v>0</v>
      </c>
      <c r="O204" s="204"/>
      <c r="P204" s="206">
        <v>0</v>
      </c>
      <c r="Q204" s="204"/>
      <c r="R204" s="206">
        <v>0</v>
      </c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>
        <v>0</v>
      </c>
      <c r="H205" s="205"/>
      <c r="I205" s="204"/>
      <c r="J205" s="211">
        <v>0</v>
      </c>
      <c r="K205" s="204"/>
      <c r="L205" s="211">
        <v>0</v>
      </c>
      <c r="M205" s="204"/>
      <c r="N205" s="211">
        <v>0</v>
      </c>
      <c r="O205" s="204"/>
      <c r="P205" s="211">
        <v>0</v>
      </c>
      <c r="Q205" s="204"/>
      <c r="R205" s="211">
        <v>0</v>
      </c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>
        <v>0</v>
      </c>
      <c r="H206" s="205"/>
      <c r="I206" s="204"/>
      <c r="J206" s="206">
        <v>0</v>
      </c>
      <c r="K206" s="204"/>
      <c r="L206" s="206">
        <v>0</v>
      </c>
      <c r="M206" s="204"/>
      <c r="N206" s="206">
        <v>0</v>
      </c>
      <c r="O206" s="204"/>
      <c r="P206" s="206">
        <v>0</v>
      </c>
      <c r="Q206" s="204"/>
      <c r="R206" s="206">
        <v>0</v>
      </c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>
        <v>0</v>
      </c>
      <c r="H207" s="205"/>
      <c r="I207" s="204"/>
      <c r="J207" s="206">
        <v>0</v>
      </c>
      <c r="K207" s="204"/>
      <c r="L207" s="206">
        <v>0</v>
      </c>
      <c r="M207" s="204"/>
      <c r="N207" s="206">
        <v>0</v>
      </c>
      <c r="O207" s="204"/>
      <c r="P207" s="206">
        <v>0</v>
      </c>
      <c r="Q207" s="204"/>
      <c r="R207" s="206">
        <v>0</v>
      </c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>
        <v>0</v>
      </c>
      <c r="H208" s="205"/>
      <c r="I208" s="204"/>
      <c r="J208" s="211">
        <v>0</v>
      </c>
      <c r="K208" s="204"/>
      <c r="L208" s="211">
        <v>0</v>
      </c>
      <c r="M208" s="204"/>
      <c r="N208" s="211">
        <v>0</v>
      </c>
      <c r="O208" s="204"/>
      <c r="P208" s="211">
        <v>0</v>
      </c>
      <c r="Q208" s="204"/>
      <c r="R208" s="211">
        <v>0</v>
      </c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>
        <v>0</v>
      </c>
      <c r="H209" s="205"/>
      <c r="I209" s="204"/>
      <c r="J209" s="206">
        <v>0</v>
      </c>
      <c r="K209" s="204"/>
      <c r="L209" s="206">
        <v>0</v>
      </c>
      <c r="M209" s="204"/>
      <c r="N209" s="206">
        <v>0</v>
      </c>
      <c r="O209" s="204"/>
      <c r="P209" s="206">
        <v>0</v>
      </c>
      <c r="Q209" s="204"/>
      <c r="R209" s="206">
        <v>0</v>
      </c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>
        <v>0</v>
      </c>
      <c r="H210" s="205"/>
      <c r="I210" s="204"/>
      <c r="J210" s="206">
        <v>0</v>
      </c>
      <c r="K210" s="204"/>
      <c r="L210" s="206">
        <v>0</v>
      </c>
      <c r="M210" s="204"/>
      <c r="N210" s="206">
        <v>0</v>
      </c>
      <c r="O210" s="204"/>
      <c r="P210" s="206">
        <v>0</v>
      </c>
      <c r="Q210" s="204"/>
      <c r="R210" s="206">
        <v>0</v>
      </c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>
        <v>0</v>
      </c>
      <c r="H211" s="205"/>
      <c r="I211" s="204"/>
      <c r="J211" s="211">
        <v>0</v>
      </c>
      <c r="K211" s="204"/>
      <c r="L211" s="211">
        <v>0</v>
      </c>
      <c r="M211" s="204"/>
      <c r="N211" s="211">
        <v>0</v>
      </c>
      <c r="O211" s="204"/>
      <c r="P211" s="211">
        <v>0</v>
      </c>
      <c r="Q211" s="204"/>
      <c r="R211" s="211">
        <v>0</v>
      </c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>
        <v>0</v>
      </c>
      <c r="H212" s="205"/>
      <c r="I212" s="204"/>
      <c r="J212" s="206">
        <v>0</v>
      </c>
      <c r="K212" s="204"/>
      <c r="L212" s="206">
        <v>0</v>
      </c>
      <c r="M212" s="204"/>
      <c r="N212" s="206">
        <v>0</v>
      </c>
      <c r="O212" s="204"/>
      <c r="P212" s="206">
        <v>0</v>
      </c>
      <c r="Q212" s="204"/>
      <c r="R212" s="206">
        <v>0</v>
      </c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>
        <v>0</v>
      </c>
      <c r="H213" s="205"/>
      <c r="I213" s="204"/>
      <c r="J213" s="206">
        <v>0</v>
      </c>
      <c r="K213" s="204"/>
      <c r="L213" s="206">
        <v>0</v>
      </c>
      <c r="M213" s="204"/>
      <c r="N213" s="206">
        <v>0</v>
      </c>
      <c r="O213" s="204"/>
      <c r="P213" s="206">
        <v>0</v>
      </c>
      <c r="Q213" s="204"/>
      <c r="R213" s="206">
        <v>0</v>
      </c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>
        <v>0</v>
      </c>
      <c r="H214" s="205"/>
      <c r="I214" s="204"/>
      <c r="J214" s="211">
        <v>0</v>
      </c>
      <c r="K214" s="204"/>
      <c r="L214" s="211">
        <v>0</v>
      </c>
      <c r="M214" s="204"/>
      <c r="N214" s="211">
        <v>0</v>
      </c>
      <c r="O214" s="204"/>
      <c r="P214" s="211">
        <v>0</v>
      </c>
      <c r="Q214" s="204"/>
      <c r="R214" s="211">
        <v>0</v>
      </c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>
        <v>0</v>
      </c>
      <c r="H215" s="205"/>
      <c r="I215" s="204"/>
      <c r="J215" s="206">
        <v>0</v>
      </c>
      <c r="K215" s="204"/>
      <c r="L215" s="206">
        <v>0</v>
      </c>
      <c r="M215" s="204"/>
      <c r="N215" s="206">
        <v>0</v>
      </c>
      <c r="O215" s="204"/>
      <c r="P215" s="206">
        <v>0</v>
      </c>
      <c r="Q215" s="204"/>
      <c r="R215" s="206">
        <v>0</v>
      </c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>
        <v>0</v>
      </c>
      <c r="H216" s="205"/>
      <c r="I216" s="204"/>
      <c r="J216" s="206">
        <v>0</v>
      </c>
      <c r="K216" s="204"/>
      <c r="L216" s="206">
        <v>0</v>
      </c>
      <c r="M216" s="204"/>
      <c r="N216" s="206">
        <v>0</v>
      </c>
      <c r="O216" s="204"/>
      <c r="P216" s="206">
        <v>0</v>
      </c>
      <c r="Q216" s="204"/>
      <c r="R216" s="206">
        <v>0</v>
      </c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>
        <v>0</v>
      </c>
      <c r="H217" s="205"/>
      <c r="I217" s="204"/>
      <c r="J217" s="211">
        <v>0</v>
      </c>
      <c r="K217" s="204"/>
      <c r="L217" s="211">
        <v>0</v>
      </c>
      <c r="M217" s="204"/>
      <c r="N217" s="211">
        <v>0</v>
      </c>
      <c r="O217" s="204"/>
      <c r="P217" s="211">
        <v>0</v>
      </c>
      <c r="Q217" s="204"/>
      <c r="R217" s="211">
        <v>0</v>
      </c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>
        <v>0</v>
      </c>
      <c r="H218" s="205"/>
      <c r="I218" s="204"/>
      <c r="J218" s="206">
        <v>0</v>
      </c>
      <c r="K218" s="204"/>
      <c r="L218" s="206">
        <v>0</v>
      </c>
      <c r="M218" s="204"/>
      <c r="N218" s="206">
        <v>0</v>
      </c>
      <c r="O218" s="204"/>
      <c r="P218" s="206">
        <v>0</v>
      </c>
      <c r="Q218" s="204"/>
      <c r="R218" s="206">
        <v>0</v>
      </c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>
        <v>0</v>
      </c>
      <c r="H219" s="205"/>
      <c r="I219" s="204"/>
      <c r="J219" s="206">
        <v>0</v>
      </c>
      <c r="K219" s="204"/>
      <c r="L219" s="206">
        <v>0</v>
      </c>
      <c r="M219" s="204"/>
      <c r="N219" s="206">
        <v>0</v>
      </c>
      <c r="O219" s="204"/>
      <c r="P219" s="206">
        <v>0</v>
      </c>
      <c r="Q219" s="204"/>
      <c r="R219" s="206">
        <v>0</v>
      </c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>
        <v>0</v>
      </c>
      <c r="H220" s="205"/>
      <c r="I220" s="204"/>
      <c r="J220" s="211">
        <v>0</v>
      </c>
      <c r="K220" s="204"/>
      <c r="L220" s="211">
        <v>0</v>
      </c>
      <c r="M220" s="204"/>
      <c r="N220" s="211">
        <v>0</v>
      </c>
      <c r="O220" s="204"/>
      <c r="P220" s="211">
        <v>0</v>
      </c>
      <c r="Q220" s="204"/>
      <c r="R220" s="211">
        <v>0</v>
      </c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>
        <v>0</v>
      </c>
      <c r="H221" s="205"/>
      <c r="I221" s="204"/>
      <c r="J221" s="206">
        <v>0</v>
      </c>
      <c r="K221" s="204"/>
      <c r="L221" s="206">
        <v>0</v>
      </c>
      <c r="M221" s="204"/>
      <c r="N221" s="206">
        <v>0</v>
      </c>
      <c r="O221" s="204"/>
      <c r="P221" s="206">
        <v>0</v>
      </c>
      <c r="Q221" s="204"/>
      <c r="R221" s="206">
        <v>0</v>
      </c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>
        <v>0</v>
      </c>
      <c r="H222" s="205"/>
      <c r="I222" s="204"/>
      <c r="J222" s="206">
        <v>0</v>
      </c>
      <c r="K222" s="204"/>
      <c r="L222" s="206">
        <v>0</v>
      </c>
      <c r="M222" s="204"/>
      <c r="N222" s="206">
        <v>0</v>
      </c>
      <c r="O222" s="204"/>
      <c r="P222" s="206">
        <v>0</v>
      </c>
      <c r="Q222" s="204"/>
      <c r="R222" s="206">
        <v>0</v>
      </c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>
        <v>0</v>
      </c>
      <c r="H223" s="205"/>
      <c r="I223" s="204"/>
      <c r="J223" s="211">
        <v>0</v>
      </c>
      <c r="K223" s="204"/>
      <c r="L223" s="211">
        <v>0</v>
      </c>
      <c r="M223" s="204"/>
      <c r="N223" s="211">
        <v>0</v>
      </c>
      <c r="O223" s="204"/>
      <c r="P223" s="211">
        <v>0</v>
      </c>
      <c r="Q223" s="204"/>
      <c r="R223" s="211">
        <v>0</v>
      </c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>
        <v>0</v>
      </c>
      <c r="H224" s="205"/>
      <c r="I224" s="204"/>
      <c r="J224" s="206">
        <v>0</v>
      </c>
      <c r="K224" s="204"/>
      <c r="L224" s="206">
        <v>0</v>
      </c>
      <c r="M224" s="204"/>
      <c r="N224" s="206">
        <v>0</v>
      </c>
      <c r="O224" s="204"/>
      <c r="P224" s="206">
        <v>0</v>
      </c>
      <c r="Q224" s="204"/>
      <c r="R224" s="206">
        <v>0</v>
      </c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>
        <v>0</v>
      </c>
      <c r="H225" s="205"/>
      <c r="I225" s="204"/>
      <c r="J225" s="206">
        <v>0</v>
      </c>
      <c r="K225" s="204"/>
      <c r="L225" s="206">
        <v>0</v>
      </c>
      <c r="M225" s="204"/>
      <c r="N225" s="206">
        <v>0</v>
      </c>
      <c r="O225" s="204"/>
      <c r="P225" s="206">
        <v>0</v>
      </c>
      <c r="Q225" s="204"/>
      <c r="R225" s="206">
        <v>0</v>
      </c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>
        <v>0</v>
      </c>
      <c r="H226" s="205"/>
      <c r="I226" s="204"/>
      <c r="J226" s="211">
        <v>0</v>
      </c>
      <c r="K226" s="204"/>
      <c r="L226" s="211">
        <v>0</v>
      </c>
      <c r="M226" s="204"/>
      <c r="N226" s="211">
        <v>0</v>
      </c>
      <c r="O226" s="204"/>
      <c r="P226" s="211">
        <v>0</v>
      </c>
      <c r="Q226" s="204"/>
      <c r="R226" s="211">
        <v>0</v>
      </c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>
        <v>0</v>
      </c>
      <c r="H227" s="205"/>
      <c r="I227" s="204"/>
      <c r="J227" s="206">
        <v>0</v>
      </c>
      <c r="K227" s="204"/>
      <c r="L227" s="206">
        <v>0</v>
      </c>
      <c r="M227" s="204"/>
      <c r="N227" s="206">
        <v>0</v>
      </c>
      <c r="O227" s="204"/>
      <c r="P227" s="206">
        <v>0</v>
      </c>
      <c r="Q227" s="204"/>
      <c r="R227" s="206">
        <v>0</v>
      </c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>
        <v>0</v>
      </c>
      <c r="H228" s="205"/>
      <c r="I228" s="204"/>
      <c r="J228" s="206">
        <v>0</v>
      </c>
      <c r="K228" s="204"/>
      <c r="L228" s="206">
        <v>0</v>
      </c>
      <c r="M228" s="204"/>
      <c r="N228" s="206">
        <v>0</v>
      </c>
      <c r="O228" s="204"/>
      <c r="P228" s="206">
        <v>0</v>
      </c>
      <c r="Q228" s="204"/>
      <c r="R228" s="206">
        <v>0</v>
      </c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>
        <v>0</v>
      </c>
      <c r="H229" s="205"/>
      <c r="I229" s="204"/>
      <c r="J229" s="211">
        <v>0</v>
      </c>
      <c r="K229" s="204"/>
      <c r="L229" s="211">
        <v>0</v>
      </c>
      <c r="M229" s="204"/>
      <c r="N229" s="211">
        <v>0</v>
      </c>
      <c r="O229" s="204"/>
      <c r="P229" s="211">
        <v>0</v>
      </c>
      <c r="Q229" s="204"/>
      <c r="R229" s="211">
        <v>0</v>
      </c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>
        <v>0</v>
      </c>
      <c r="H230" s="205"/>
      <c r="I230" s="204"/>
      <c r="J230" s="206">
        <v>0</v>
      </c>
      <c r="K230" s="204"/>
      <c r="L230" s="206">
        <v>0</v>
      </c>
      <c r="M230" s="204"/>
      <c r="N230" s="206">
        <v>0</v>
      </c>
      <c r="O230" s="204"/>
      <c r="P230" s="206">
        <v>0</v>
      </c>
      <c r="Q230" s="204"/>
      <c r="R230" s="206">
        <v>0</v>
      </c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>
        <v>0</v>
      </c>
      <c r="H231" s="205"/>
      <c r="I231" s="204"/>
      <c r="J231" s="206">
        <v>0</v>
      </c>
      <c r="K231" s="204"/>
      <c r="L231" s="206">
        <v>0</v>
      </c>
      <c r="M231" s="204"/>
      <c r="N231" s="206">
        <v>0</v>
      </c>
      <c r="O231" s="204"/>
      <c r="P231" s="206">
        <v>0</v>
      </c>
      <c r="Q231" s="204"/>
      <c r="R231" s="206">
        <v>0</v>
      </c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>
        <v>0</v>
      </c>
      <c r="H232" s="205"/>
      <c r="I232" s="204"/>
      <c r="J232" s="211">
        <v>0</v>
      </c>
      <c r="K232" s="204"/>
      <c r="L232" s="211">
        <v>0</v>
      </c>
      <c r="M232" s="204"/>
      <c r="N232" s="211">
        <v>0</v>
      </c>
      <c r="O232" s="204"/>
      <c r="P232" s="211">
        <v>0</v>
      </c>
      <c r="Q232" s="204"/>
      <c r="R232" s="211">
        <v>0</v>
      </c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>
        <v>0</v>
      </c>
      <c r="H233" s="205"/>
      <c r="I233" s="204"/>
      <c r="J233" s="206">
        <v>0</v>
      </c>
      <c r="K233" s="204"/>
      <c r="L233" s="206">
        <v>0</v>
      </c>
      <c r="M233" s="204"/>
      <c r="N233" s="206">
        <v>0</v>
      </c>
      <c r="O233" s="204"/>
      <c r="P233" s="206">
        <v>0</v>
      </c>
      <c r="Q233" s="204"/>
      <c r="R233" s="206">
        <v>0</v>
      </c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>
        <v>0</v>
      </c>
      <c r="H234" s="205"/>
      <c r="I234" s="204"/>
      <c r="J234" s="206">
        <v>0</v>
      </c>
      <c r="K234" s="204"/>
      <c r="L234" s="206">
        <v>0</v>
      </c>
      <c r="M234" s="204"/>
      <c r="N234" s="206">
        <v>0</v>
      </c>
      <c r="O234" s="204"/>
      <c r="P234" s="206">
        <v>0</v>
      </c>
      <c r="Q234" s="204"/>
      <c r="R234" s="206">
        <v>0</v>
      </c>
      <c r="S234" s="205"/>
      <c r="T234" s="204"/>
    </row>
    <row r="235" spans="1:20" ht="15.75" customHeight="1" x14ac:dyDescent="0.25"/>
    <row r="236" spans="1:20" ht="30.75" customHeight="1" x14ac:dyDescent="0.25">
      <c r="A236" s="160" t="s">
        <v>107</v>
      </c>
      <c r="B236" s="210" t="s">
        <v>108</v>
      </c>
      <c r="C236" s="204"/>
      <c r="D236" s="151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152">
        <v>0</v>
      </c>
      <c r="E237" s="206">
        <v>0</v>
      </c>
      <c r="F237" s="204"/>
      <c r="G237" s="206">
        <v>0</v>
      </c>
      <c r="H237" s="205"/>
      <c r="I237" s="204"/>
      <c r="J237" s="206">
        <v>0</v>
      </c>
      <c r="K237" s="204"/>
      <c r="L237" s="206">
        <v>0</v>
      </c>
      <c r="M237" s="204"/>
      <c r="N237" s="206">
        <v>0</v>
      </c>
      <c r="O237" s="204"/>
    </row>
    <row r="238" spans="1:20" ht="36" customHeight="1" x14ac:dyDescent="0.25">
      <c r="A238" s="213"/>
      <c r="B238" s="212" t="s">
        <v>111</v>
      </c>
      <c r="C238" s="204"/>
      <c r="D238" s="152">
        <v>0</v>
      </c>
      <c r="E238" s="206">
        <v>0</v>
      </c>
      <c r="F238" s="204"/>
      <c r="G238" s="206">
        <v>0</v>
      </c>
      <c r="H238" s="205"/>
      <c r="I238" s="204"/>
      <c r="J238" s="206">
        <v>0</v>
      </c>
      <c r="K238" s="204"/>
      <c r="L238" s="206">
        <v>0</v>
      </c>
      <c r="M238" s="204"/>
      <c r="N238" s="206">
        <v>0</v>
      </c>
      <c r="O238" s="204"/>
    </row>
    <row r="239" spans="1:20" ht="36" customHeight="1" x14ac:dyDescent="0.25">
      <c r="A239" s="213"/>
      <c r="B239" s="212" t="s">
        <v>112</v>
      </c>
      <c r="C239" s="204"/>
      <c r="D239" s="152">
        <v>0</v>
      </c>
      <c r="E239" s="206">
        <v>0</v>
      </c>
      <c r="F239" s="204"/>
      <c r="G239" s="206">
        <v>0</v>
      </c>
      <c r="H239" s="205"/>
      <c r="I239" s="204"/>
      <c r="J239" s="206">
        <v>0</v>
      </c>
      <c r="K239" s="204"/>
      <c r="L239" s="206">
        <v>0</v>
      </c>
      <c r="M239" s="204"/>
      <c r="N239" s="206">
        <v>0</v>
      </c>
      <c r="O239" s="204"/>
    </row>
    <row r="240" spans="1:20" ht="36" customHeight="1" x14ac:dyDescent="0.25">
      <c r="A240" s="213"/>
      <c r="B240" s="212" t="s">
        <v>113</v>
      </c>
      <c r="C240" s="204"/>
      <c r="D240" s="152">
        <v>0</v>
      </c>
      <c r="E240" s="206">
        <v>0</v>
      </c>
      <c r="F240" s="204"/>
      <c r="G240" s="206">
        <v>0</v>
      </c>
      <c r="H240" s="205"/>
      <c r="I240" s="204"/>
      <c r="J240" s="206">
        <v>0</v>
      </c>
      <c r="K240" s="204"/>
      <c r="L240" s="206">
        <v>0</v>
      </c>
      <c r="M240" s="204"/>
      <c r="N240" s="206">
        <v>0</v>
      </c>
      <c r="O240" s="204"/>
    </row>
    <row r="241" spans="1:15" ht="36" customHeight="1" x14ac:dyDescent="0.25">
      <c r="A241" s="214"/>
      <c r="B241" s="212" t="s">
        <v>114</v>
      </c>
      <c r="C241" s="204"/>
      <c r="D241" s="152">
        <v>0</v>
      </c>
      <c r="E241" s="206">
        <v>0</v>
      </c>
      <c r="F241" s="204"/>
      <c r="G241" s="206">
        <v>0</v>
      </c>
      <c r="H241" s="205"/>
      <c r="I241" s="204"/>
      <c r="J241" s="206">
        <v>0</v>
      </c>
      <c r="K241" s="204"/>
      <c r="L241" s="206">
        <v>0</v>
      </c>
      <c r="M241" s="204"/>
      <c r="N241" s="206">
        <v>0</v>
      </c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152">
        <v>0</v>
      </c>
      <c r="E242" s="206">
        <v>0</v>
      </c>
      <c r="F242" s="204"/>
      <c r="G242" s="206">
        <v>0</v>
      </c>
      <c r="H242" s="205"/>
      <c r="I242" s="204"/>
      <c r="J242" s="206">
        <v>0</v>
      </c>
      <c r="K242" s="204"/>
      <c r="L242" s="206">
        <v>0</v>
      </c>
      <c r="M242" s="204"/>
      <c r="N242" s="206">
        <v>0</v>
      </c>
      <c r="O242" s="204"/>
    </row>
    <row r="243" spans="1:15" ht="36" customHeight="1" x14ac:dyDescent="0.25">
      <c r="A243" s="213"/>
      <c r="B243" s="212" t="s">
        <v>111</v>
      </c>
      <c r="C243" s="204"/>
      <c r="D243" s="152">
        <v>0</v>
      </c>
      <c r="E243" s="206">
        <v>0</v>
      </c>
      <c r="F243" s="204"/>
      <c r="G243" s="206">
        <v>0</v>
      </c>
      <c r="H243" s="205"/>
      <c r="I243" s="204"/>
      <c r="J243" s="206">
        <v>0</v>
      </c>
      <c r="K243" s="204"/>
      <c r="L243" s="206">
        <v>0</v>
      </c>
      <c r="M243" s="204"/>
      <c r="N243" s="206">
        <v>0</v>
      </c>
      <c r="O243" s="204"/>
    </row>
    <row r="244" spans="1:15" ht="36" customHeight="1" x14ac:dyDescent="0.25">
      <c r="A244" s="213"/>
      <c r="B244" s="212" t="s">
        <v>112</v>
      </c>
      <c r="C244" s="204"/>
      <c r="D244" s="152">
        <v>0</v>
      </c>
      <c r="E244" s="206">
        <v>0</v>
      </c>
      <c r="F244" s="204"/>
      <c r="G244" s="206">
        <v>0</v>
      </c>
      <c r="H244" s="205"/>
      <c r="I244" s="204"/>
      <c r="J244" s="206">
        <v>0</v>
      </c>
      <c r="K244" s="204"/>
      <c r="L244" s="206">
        <v>0</v>
      </c>
      <c r="M244" s="204"/>
      <c r="N244" s="206">
        <v>0</v>
      </c>
      <c r="O244" s="204"/>
    </row>
    <row r="245" spans="1:15" ht="36" customHeight="1" x14ac:dyDescent="0.25">
      <c r="A245" s="213"/>
      <c r="B245" s="212" t="s">
        <v>113</v>
      </c>
      <c r="C245" s="204"/>
      <c r="D245" s="152">
        <v>0</v>
      </c>
      <c r="E245" s="206">
        <v>0</v>
      </c>
      <c r="F245" s="204"/>
      <c r="G245" s="206">
        <v>0</v>
      </c>
      <c r="H245" s="205"/>
      <c r="I245" s="204"/>
      <c r="J245" s="206">
        <v>0</v>
      </c>
      <c r="K245" s="204"/>
      <c r="L245" s="206">
        <v>0</v>
      </c>
      <c r="M245" s="204"/>
      <c r="N245" s="206">
        <v>0</v>
      </c>
      <c r="O245" s="204"/>
    </row>
    <row r="246" spans="1:15" ht="36" customHeight="1" x14ac:dyDescent="0.25">
      <c r="A246" s="214"/>
      <c r="B246" s="212" t="s">
        <v>114</v>
      </c>
      <c r="C246" s="204"/>
      <c r="D246" s="152">
        <v>0</v>
      </c>
      <c r="E246" s="206">
        <v>0</v>
      </c>
      <c r="F246" s="204"/>
      <c r="G246" s="206">
        <v>0</v>
      </c>
      <c r="H246" s="205"/>
      <c r="I246" s="204"/>
      <c r="J246" s="206">
        <v>0</v>
      </c>
      <c r="K246" s="204"/>
      <c r="L246" s="206">
        <v>0</v>
      </c>
      <c r="M246" s="204"/>
      <c r="N246" s="206">
        <v>0</v>
      </c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152">
        <v>0</v>
      </c>
      <c r="E247" s="206">
        <v>0</v>
      </c>
      <c r="F247" s="204"/>
      <c r="G247" s="206">
        <v>0</v>
      </c>
      <c r="H247" s="205"/>
      <c r="I247" s="204"/>
      <c r="J247" s="206">
        <v>0</v>
      </c>
      <c r="K247" s="204"/>
      <c r="L247" s="206">
        <v>0</v>
      </c>
      <c r="M247" s="204"/>
      <c r="N247" s="206">
        <v>0</v>
      </c>
      <c r="O247" s="204"/>
    </row>
    <row r="248" spans="1:15" ht="36" customHeight="1" x14ac:dyDescent="0.25">
      <c r="A248" s="213"/>
      <c r="B248" s="212" t="s">
        <v>111</v>
      </c>
      <c r="C248" s="204"/>
      <c r="D248" s="152">
        <v>0</v>
      </c>
      <c r="E248" s="206">
        <v>0</v>
      </c>
      <c r="F248" s="204"/>
      <c r="G248" s="206">
        <v>0</v>
      </c>
      <c r="H248" s="205"/>
      <c r="I248" s="204"/>
      <c r="J248" s="206">
        <v>0</v>
      </c>
      <c r="K248" s="204"/>
      <c r="L248" s="206">
        <v>0</v>
      </c>
      <c r="M248" s="204"/>
      <c r="N248" s="206">
        <v>0</v>
      </c>
      <c r="O248" s="204"/>
    </row>
    <row r="249" spans="1:15" ht="36" customHeight="1" x14ac:dyDescent="0.25">
      <c r="A249" s="213"/>
      <c r="B249" s="212" t="s">
        <v>112</v>
      </c>
      <c r="C249" s="204"/>
      <c r="D249" s="152">
        <v>0</v>
      </c>
      <c r="E249" s="206">
        <v>0</v>
      </c>
      <c r="F249" s="204"/>
      <c r="G249" s="206">
        <v>0</v>
      </c>
      <c r="H249" s="205"/>
      <c r="I249" s="204"/>
      <c r="J249" s="206">
        <v>0</v>
      </c>
      <c r="K249" s="204"/>
      <c r="L249" s="206">
        <v>0</v>
      </c>
      <c r="M249" s="204"/>
      <c r="N249" s="206">
        <v>0</v>
      </c>
      <c r="O249" s="204"/>
    </row>
    <row r="250" spans="1:15" ht="36" customHeight="1" x14ac:dyDescent="0.25">
      <c r="A250" s="213"/>
      <c r="B250" s="212" t="s">
        <v>113</v>
      </c>
      <c r="C250" s="204"/>
      <c r="D250" s="152">
        <v>0</v>
      </c>
      <c r="E250" s="206">
        <v>0</v>
      </c>
      <c r="F250" s="204"/>
      <c r="G250" s="206">
        <v>0</v>
      </c>
      <c r="H250" s="205"/>
      <c r="I250" s="204"/>
      <c r="J250" s="206">
        <v>0</v>
      </c>
      <c r="K250" s="204"/>
      <c r="L250" s="206">
        <v>0</v>
      </c>
      <c r="M250" s="204"/>
      <c r="N250" s="206">
        <v>0</v>
      </c>
      <c r="O250" s="204"/>
    </row>
    <row r="251" spans="1:15" ht="36" customHeight="1" x14ac:dyDescent="0.25">
      <c r="A251" s="214"/>
      <c r="B251" s="212" t="s">
        <v>114</v>
      </c>
      <c r="C251" s="204"/>
      <c r="D251" s="152">
        <v>0</v>
      </c>
      <c r="E251" s="206">
        <v>0</v>
      </c>
      <c r="F251" s="204"/>
      <c r="G251" s="206">
        <v>0</v>
      </c>
      <c r="H251" s="205"/>
      <c r="I251" s="204"/>
      <c r="J251" s="206">
        <v>0</v>
      </c>
      <c r="K251" s="204"/>
      <c r="L251" s="206">
        <v>0</v>
      </c>
      <c r="M251" s="204"/>
      <c r="N251" s="206">
        <v>0</v>
      </c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152">
        <v>0</v>
      </c>
      <c r="E252" s="206">
        <v>0</v>
      </c>
      <c r="F252" s="204"/>
      <c r="G252" s="206">
        <v>0</v>
      </c>
      <c r="H252" s="205"/>
      <c r="I252" s="204"/>
      <c r="J252" s="206">
        <v>0</v>
      </c>
      <c r="K252" s="204"/>
      <c r="L252" s="206">
        <v>0</v>
      </c>
      <c r="M252" s="204"/>
      <c r="N252" s="206">
        <v>0</v>
      </c>
      <c r="O252" s="204"/>
    </row>
    <row r="253" spans="1:15" ht="36" customHeight="1" x14ac:dyDescent="0.25">
      <c r="A253" s="213"/>
      <c r="B253" s="212" t="s">
        <v>111</v>
      </c>
      <c r="C253" s="204"/>
      <c r="D253" s="152">
        <v>0</v>
      </c>
      <c r="E253" s="206">
        <v>0</v>
      </c>
      <c r="F253" s="204"/>
      <c r="G253" s="206">
        <v>0</v>
      </c>
      <c r="H253" s="205"/>
      <c r="I253" s="204"/>
      <c r="J253" s="206">
        <v>0</v>
      </c>
      <c r="K253" s="204"/>
      <c r="L253" s="206">
        <v>0</v>
      </c>
      <c r="M253" s="204"/>
      <c r="N253" s="206">
        <v>0</v>
      </c>
      <c r="O253" s="204"/>
    </row>
    <row r="254" spans="1:15" ht="36" customHeight="1" x14ac:dyDescent="0.25">
      <c r="A254" s="213"/>
      <c r="B254" s="212" t="s">
        <v>112</v>
      </c>
      <c r="C254" s="204"/>
      <c r="D254" s="152">
        <v>0</v>
      </c>
      <c r="E254" s="206">
        <v>0</v>
      </c>
      <c r="F254" s="204"/>
      <c r="G254" s="206">
        <v>0</v>
      </c>
      <c r="H254" s="205"/>
      <c r="I254" s="204"/>
      <c r="J254" s="206">
        <v>0</v>
      </c>
      <c r="K254" s="204"/>
      <c r="L254" s="206">
        <v>0</v>
      </c>
      <c r="M254" s="204"/>
      <c r="N254" s="206">
        <v>0</v>
      </c>
      <c r="O254" s="204"/>
    </row>
    <row r="255" spans="1:15" ht="36" customHeight="1" x14ac:dyDescent="0.25">
      <c r="A255" s="213"/>
      <c r="B255" s="212" t="s">
        <v>113</v>
      </c>
      <c r="C255" s="204"/>
      <c r="D255" s="152">
        <v>0</v>
      </c>
      <c r="E255" s="206">
        <v>0</v>
      </c>
      <c r="F255" s="204"/>
      <c r="G255" s="206">
        <v>0</v>
      </c>
      <c r="H255" s="205"/>
      <c r="I255" s="204"/>
      <c r="J255" s="206">
        <v>0</v>
      </c>
      <c r="K255" s="204"/>
      <c r="L255" s="206">
        <v>0</v>
      </c>
      <c r="M255" s="204"/>
      <c r="N255" s="206">
        <v>0</v>
      </c>
      <c r="O255" s="204"/>
    </row>
    <row r="256" spans="1:15" ht="36" customHeight="1" x14ac:dyDescent="0.25">
      <c r="A256" s="214"/>
      <c r="B256" s="212" t="s">
        <v>114</v>
      </c>
      <c r="C256" s="204"/>
      <c r="D256" s="152">
        <v>0</v>
      </c>
      <c r="E256" s="206">
        <v>0</v>
      </c>
      <c r="F256" s="204"/>
      <c r="G256" s="206">
        <v>0</v>
      </c>
      <c r="H256" s="205"/>
      <c r="I256" s="204"/>
      <c r="J256" s="206">
        <v>0</v>
      </c>
      <c r="K256" s="204"/>
      <c r="L256" s="206">
        <v>0</v>
      </c>
      <c r="M256" s="204"/>
      <c r="N256" s="206">
        <v>0</v>
      </c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152">
        <v>0</v>
      </c>
      <c r="E257" s="206">
        <v>0</v>
      </c>
      <c r="F257" s="204"/>
      <c r="G257" s="206">
        <v>0</v>
      </c>
      <c r="H257" s="205"/>
      <c r="I257" s="204"/>
      <c r="J257" s="206">
        <v>0</v>
      </c>
      <c r="K257" s="204"/>
      <c r="L257" s="206">
        <v>0</v>
      </c>
      <c r="M257" s="204"/>
      <c r="N257" s="206">
        <v>0</v>
      </c>
      <c r="O257" s="204"/>
    </row>
    <row r="258" spans="1:15" ht="36" customHeight="1" x14ac:dyDescent="0.25">
      <c r="A258" s="213"/>
      <c r="B258" s="212" t="s">
        <v>111</v>
      </c>
      <c r="C258" s="204"/>
      <c r="D258" s="152">
        <v>0</v>
      </c>
      <c r="E258" s="206">
        <v>0</v>
      </c>
      <c r="F258" s="204"/>
      <c r="G258" s="206">
        <v>0</v>
      </c>
      <c r="H258" s="205"/>
      <c r="I258" s="204"/>
      <c r="J258" s="206">
        <v>0</v>
      </c>
      <c r="K258" s="204"/>
      <c r="L258" s="206">
        <v>0</v>
      </c>
      <c r="M258" s="204"/>
      <c r="N258" s="206">
        <v>0</v>
      </c>
      <c r="O258" s="204"/>
    </row>
    <row r="259" spans="1:15" ht="36" customHeight="1" x14ac:dyDescent="0.25">
      <c r="A259" s="213"/>
      <c r="B259" s="212" t="s">
        <v>112</v>
      </c>
      <c r="C259" s="204"/>
      <c r="D259" s="152">
        <v>0</v>
      </c>
      <c r="E259" s="206">
        <v>0</v>
      </c>
      <c r="F259" s="204"/>
      <c r="G259" s="206">
        <v>0</v>
      </c>
      <c r="H259" s="205"/>
      <c r="I259" s="204"/>
      <c r="J259" s="206">
        <v>0</v>
      </c>
      <c r="K259" s="204"/>
      <c r="L259" s="206">
        <v>0</v>
      </c>
      <c r="M259" s="204"/>
      <c r="N259" s="206">
        <v>0</v>
      </c>
      <c r="O259" s="204"/>
    </row>
    <row r="260" spans="1:15" ht="36" customHeight="1" x14ac:dyDescent="0.25">
      <c r="A260" s="213"/>
      <c r="B260" s="212" t="s">
        <v>113</v>
      </c>
      <c r="C260" s="204"/>
      <c r="D260" s="152">
        <v>0</v>
      </c>
      <c r="E260" s="206">
        <v>0</v>
      </c>
      <c r="F260" s="204"/>
      <c r="G260" s="206">
        <v>0</v>
      </c>
      <c r="H260" s="205"/>
      <c r="I260" s="204"/>
      <c r="J260" s="206">
        <v>0</v>
      </c>
      <c r="K260" s="204"/>
      <c r="L260" s="206">
        <v>0</v>
      </c>
      <c r="M260" s="204"/>
      <c r="N260" s="206">
        <v>0</v>
      </c>
      <c r="O260" s="204"/>
    </row>
    <row r="261" spans="1:15" ht="36" customHeight="1" x14ac:dyDescent="0.25">
      <c r="A261" s="214"/>
      <c r="B261" s="212" t="s">
        <v>114</v>
      </c>
      <c r="C261" s="204"/>
      <c r="D261" s="152">
        <v>0</v>
      </c>
      <c r="E261" s="206">
        <v>0</v>
      </c>
      <c r="F261" s="204"/>
      <c r="G261" s="206">
        <v>0</v>
      </c>
      <c r="H261" s="205"/>
      <c r="I261" s="204"/>
      <c r="J261" s="206">
        <v>0</v>
      </c>
      <c r="K261" s="204"/>
      <c r="L261" s="206">
        <v>0</v>
      </c>
      <c r="M261" s="204"/>
      <c r="N261" s="206">
        <v>0</v>
      </c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152">
        <v>0</v>
      </c>
      <c r="E262" s="206">
        <v>0</v>
      </c>
      <c r="F262" s="204"/>
      <c r="G262" s="206">
        <v>0</v>
      </c>
      <c r="H262" s="205"/>
      <c r="I262" s="204"/>
      <c r="J262" s="206">
        <v>0</v>
      </c>
      <c r="K262" s="204"/>
      <c r="L262" s="206">
        <v>0</v>
      </c>
      <c r="M262" s="204"/>
      <c r="N262" s="206">
        <v>0</v>
      </c>
      <c r="O262" s="204"/>
    </row>
    <row r="263" spans="1:15" ht="36" customHeight="1" x14ac:dyDescent="0.25">
      <c r="A263" s="213"/>
      <c r="B263" s="212" t="s">
        <v>111</v>
      </c>
      <c r="C263" s="204"/>
      <c r="D263" s="152">
        <v>0</v>
      </c>
      <c r="E263" s="206">
        <v>0</v>
      </c>
      <c r="F263" s="204"/>
      <c r="G263" s="206">
        <v>0</v>
      </c>
      <c r="H263" s="205"/>
      <c r="I263" s="204"/>
      <c r="J263" s="206">
        <v>0</v>
      </c>
      <c r="K263" s="204"/>
      <c r="L263" s="206">
        <v>0</v>
      </c>
      <c r="M263" s="204"/>
      <c r="N263" s="206">
        <v>0</v>
      </c>
      <c r="O263" s="204"/>
    </row>
    <row r="264" spans="1:15" ht="36" customHeight="1" x14ac:dyDescent="0.25">
      <c r="A264" s="213"/>
      <c r="B264" s="212" t="s">
        <v>112</v>
      </c>
      <c r="C264" s="204"/>
      <c r="D264" s="152">
        <v>0</v>
      </c>
      <c r="E264" s="206">
        <v>0</v>
      </c>
      <c r="F264" s="204"/>
      <c r="G264" s="206">
        <v>0</v>
      </c>
      <c r="H264" s="205"/>
      <c r="I264" s="204"/>
      <c r="J264" s="206">
        <v>0</v>
      </c>
      <c r="K264" s="204"/>
      <c r="L264" s="206">
        <v>0</v>
      </c>
      <c r="M264" s="204"/>
      <c r="N264" s="206">
        <v>0</v>
      </c>
      <c r="O264" s="204"/>
    </row>
    <row r="265" spans="1:15" ht="36" customHeight="1" x14ac:dyDescent="0.25">
      <c r="A265" s="213"/>
      <c r="B265" s="212" t="s">
        <v>113</v>
      </c>
      <c r="C265" s="204"/>
      <c r="D265" s="152">
        <v>0</v>
      </c>
      <c r="E265" s="206">
        <v>0</v>
      </c>
      <c r="F265" s="204"/>
      <c r="G265" s="206">
        <v>0</v>
      </c>
      <c r="H265" s="205"/>
      <c r="I265" s="204"/>
      <c r="J265" s="206">
        <v>0</v>
      </c>
      <c r="K265" s="204"/>
      <c r="L265" s="206">
        <v>0</v>
      </c>
      <c r="M265" s="204"/>
      <c r="N265" s="206">
        <v>0</v>
      </c>
      <c r="O265" s="204"/>
    </row>
    <row r="266" spans="1:15" ht="36" customHeight="1" x14ac:dyDescent="0.25">
      <c r="A266" s="214"/>
      <c r="B266" s="212" t="s">
        <v>114</v>
      </c>
      <c r="C266" s="204"/>
      <c r="D266" s="152">
        <v>0</v>
      </c>
      <c r="E266" s="206">
        <v>0</v>
      </c>
      <c r="F266" s="204"/>
      <c r="G266" s="206">
        <v>0</v>
      </c>
      <c r="H266" s="205"/>
      <c r="I266" s="204"/>
      <c r="J266" s="206">
        <v>0</v>
      </c>
      <c r="K266" s="204"/>
      <c r="L266" s="206">
        <v>0</v>
      </c>
      <c r="M266" s="204"/>
      <c r="N266" s="206">
        <v>0</v>
      </c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60" t="s">
        <v>120</v>
      </c>
      <c r="B269" s="210" t="s">
        <v>108</v>
      </c>
      <c r="C269" s="204"/>
      <c r="D269" s="151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150">
        <v>0</v>
      </c>
      <c r="E270" s="206">
        <v>0</v>
      </c>
      <c r="F270" s="204"/>
      <c r="G270" s="206">
        <v>0</v>
      </c>
      <c r="H270" s="205"/>
      <c r="I270" s="204"/>
      <c r="J270" s="206">
        <v>0</v>
      </c>
      <c r="K270" s="204"/>
      <c r="L270" s="206">
        <v>0</v>
      </c>
      <c r="M270" s="204"/>
      <c r="N270" s="206">
        <v>0</v>
      </c>
      <c r="O270" s="204"/>
    </row>
    <row r="271" spans="1:15" x14ac:dyDescent="0.25">
      <c r="A271" s="209"/>
      <c r="B271" s="212" t="s">
        <v>122</v>
      </c>
      <c r="C271" s="204"/>
      <c r="D271" s="150">
        <v>0</v>
      </c>
      <c r="E271" s="206">
        <v>0</v>
      </c>
      <c r="F271" s="204"/>
      <c r="G271" s="206">
        <v>0</v>
      </c>
      <c r="H271" s="205"/>
      <c r="I271" s="204"/>
      <c r="J271" s="206">
        <v>0</v>
      </c>
      <c r="K271" s="204"/>
      <c r="L271" s="206">
        <v>0</v>
      </c>
      <c r="M271" s="204"/>
      <c r="N271" s="206">
        <v>0</v>
      </c>
      <c r="O271" s="204"/>
    </row>
    <row r="272" spans="1:15" ht="16.5" customHeight="1" x14ac:dyDescent="0.25"/>
    <row r="273" spans="1:15" ht="30" customHeight="1" x14ac:dyDescent="0.25">
      <c r="A273" s="160" t="s">
        <v>123</v>
      </c>
      <c r="B273" s="210" t="s">
        <v>108</v>
      </c>
      <c r="C273" s="204"/>
      <c r="D273" s="151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152">
        <v>0</v>
      </c>
      <c r="E274" s="206">
        <v>0</v>
      </c>
      <c r="F274" s="204"/>
      <c r="G274" s="206">
        <v>0</v>
      </c>
      <c r="H274" s="205"/>
      <c r="I274" s="204"/>
      <c r="J274" s="206">
        <v>0</v>
      </c>
      <c r="K274" s="204"/>
      <c r="L274" s="206">
        <v>0</v>
      </c>
      <c r="M274" s="204"/>
      <c r="N274" s="206">
        <v>0</v>
      </c>
      <c r="O274" s="204"/>
    </row>
    <row r="275" spans="1:15" ht="36" customHeight="1" x14ac:dyDescent="0.25">
      <c r="A275" s="213"/>
      <c r="B275" s="212" t="s">
        <v>111</v>
      </c>
      <c r="C275" s="204"/>
      <c r="D275" s="152">
        <v>0</v>
      </c>
      <c r="E275" s="206">
        <v>0</v>
      </c>
      <c r="F275" s="204"/>
      <c r="G275" s="206">
        <v>0</v>
      </c>
      <c r="H275" s="205"/>
      <c r="I275" s="204"/>
      <c r="J275" s="206">
        <v>0</v>
      </c>
      <c r="K275" s="204"/>
      <c r="L275" s="206">
        <v>0</v>
      </c>
      <c r="M275" s="204"/>
      <c r="N275" s="206">
        <v>0</v>
      </c>
      <c r="O275" s="204"/>
    </row>
    <row r="276" spans="1:15" ht="36" customHeight="1" x14ac:dyDescent="0.25">
      <c r="A276" s="213"/>
      <c r="B276" s="212" t="s">
        <v>112</v>
      </c>
      <c r="C276" s="204"/>
      <c r="D276" s="152">
        <v>0</v>
      </c>
      <c r="E276" s="206">
        <v>0</v>
      </c>
      <c r="F276" s="204"/>
      <c r="G276" s="206">
        <v>0</v>
      </c>
      <c r="H276" s="205"/>
      <c r="I276" s="204"/>
      <c r="J276" s="206">
        <v>0</v>
      </c>
      <c r="K276" s="204"/>
      <c r="L276" s="206">
        <v>0</v>
      </c>
      <c r="M276" s="204"/>
      <c r="N276" s="206">
        <v>0</v>
      </c>
      <c r="O276" s="204"/>
    </row>
    <row r="277" spans="1:15" ht="36" customHeight="1" x14ac:dyDescent="0.25">
      <c r="A277" s="213"/>
      <c r="B277" s="212" t="s">
        <v>113</v>
      </c>
      <c r="C277" s="204"/>
      <c r="D277" s="152">
        <v>0</v>
      </c>
      <c r="E277" s="206">
        <v>0</v>
      </c>
      <c r="F277" s="204"/>
      <c r="G277" s="206">
        <v>0</v>
      </c>
      <c r="H277" s="205"/>
      <c r="I277" s="204"/>
      <c r="J277" s="206">
        <v>0</v>
      </c>
      <c r="K277" s="204"/>
      <c r="L277" s="206">
        <v>0</v>
      </c>
      <c r="M277" s="204"/>
      <c r="N277" s="206">
        <v>0</v>
      </c>
      <c r="O277" s="204"/>
    </row>
    <row r="278" spans="1:15" ht="36" customHeight="1" x14ac:dyDescent="0.25">
      <c r="A278" s="214"/>
      <c r="B278" s="212" t="s">
        <v>114</v>
      </c>
      <c r="C278" s="204"/>
      <c r="D278" s="152">
        <v>0</v>
      </c>
      <c r="E278" s="206">
        <v>0</v>
      </c>
      <c r="F278" s="204"/>
      <c r="G278" s="206">
        <v>0</v>
      </c>
      <c r="H278" s="205"/>
      <c r="I278" s="204"/>
      <c r="J278" s="206">
        <v>0</v>
      </c>
      <c r="K278" s="204"/>
      <c r="L278" s="206">
        <v>0</v>
      </c>
      <c r="M278" s="204"/>
      <c r="N278" s="206">
        <v>0</v>
      </c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152">
        <v>0</v>
      </c>
      <c r="E279" s="206">
        <v>0</v>
      </c>
      <c r="F279" s="204"/>
      <c r="G279" s="206">
        <v>0</v>
      </c>
      <c r="H279" s="205"/>
      <c r="I279" s="204"/>
      <c r="J279" s="206">
        <v>0</v>
      </c>
      <c r="K279" s="204"/>
      <c r="L279" s="206">
        <v>0</v>
      </c>
      <c r="M279" s="204"/>
      <c r="N279" s="206">
        <v>0</v>
      </c>
      <c r="O279" s="204"/>
    </row>
    <row r="280" spans="1:15" ht="36" customHeight="1" x14ac:dyDescent="0.25">
      <c r="A280" s="213"/>
      <c r="B280" s="212" t="s">
        <v>111</v>
      </c>
      <c r="C280" s="204"/>
      <c r="D280" s="152">
        <v>0</v>
      </c>
      <c r="E280" s="206">
        <v>0</v>
      </c>
      <c r="F280" s="204"/>
      <c r="G280" s="206">
        <v>0</v>
      </c>
      <c r="H280" s="205"/>
      <c r="I280" s="204"/>
      <c r="J280" s="206">
        <v>0</v>
      </c>
      <c r="K280" s="204"/>
      <c r="L280" s="206">
        <v>0</v>
      </c>
      <c r="M280" s="204"/>
      <c r="N280" s="206">
        <v>0</v>
      </c>
      <c r="O280" s="204"/>
    </row>
    <row r="281" spans="1:15" ht="36" customHeight="1" x14ac:dyDescent="0.25">
      <c r="A281" s="213"/>
      <c r="B281" s="212" t="s">
        <v>112</v>
      </c>
      <c r="C281" s="204"/>
      <c r="D281" s="152">
        <v>0</v>
      </c>
      <c r="E281" s="206">
        <v>0</v>
      </c>
      <c r="F281" s="204"/>
      <c r="G281" s="206">
        <v>0</v>
      </c>
      <c r="H281" s="205"/>
      <c r="I281" s="204"/>
      <c r="J281" s="206">
        <v>0</v>
      </c>
      <c r="K281" s="204"/>
      <c r="L281" s="206">
        <v>0</v>
      </c>
      <c r="M281" s="204"/>
      <c r="N281" s="206">
        <v>0</v>
      </c>
      <c r="O281" s="204"/>
    </row>
    <row r="282" spans="1:15" ht="36" customHeight="1" x14ac:dyDescent="0.25">
      <c r="A282" s="213"/>
      <c r="B282" s="212" t="s">
        <v>113</v>
      </c>
      <c r="C282" s="204"/>
      <c r="D282" s="152">
        <v>0</v>
      </c>
      <c r="E282" s="206">
        <v>0</v>
      </c>
      <c r="F282" s="204"/>
      <c r="G282" s="206">
        <v>0</v>
      </c>
      <c r="H282" s="205"/>
      <c r="I282" s="204"/>
      <c r="J282" s="206">
        <v>0</v>
      </c>
      <c r="K282" s="204"/>
      <c r="L282" s="206">
        <v>0</v>
      </c>
      <c r="M282" s="204"/>
      <c r="N282" s="206">
        <v>0</v>
      </c>
      <c r="O282" s="204"/>
    </row>
    <row r="283" spans="1:15" ht="36" customHeight="1" x14ac:dyDescent="0.25">
      <c r="A283" s="214"/>
      <c r="B283" s="212" t="s">
        <v>114</v>
      </c>
      <c r="C283" s="204"/>
      <c r="D283" s="152">
        <v>0</v>
      </c>
      <c r="E283" s="206">
        <v>0</v>
      </c>
      <c r="F283" s="204"/>
      <c r="G283" s="206">
        <v>0</v>
      </c>
      <c r="H283" s="205"/>
      <c r="I283" s="204"/>
      <c r="J283" s="206">
        <v>0</v>
      </c>
      <c r="K283" s="204"/>
      <c r="L283" s="206">
        <v>0</v>
      </c>
      <c r="M283" s="204"/>
      <c r="N283" s="206">
        <v>0</v>
      </c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152">
        <v>0</v>
      </c>
      <c r="E284" s="206">
        <v>0</v>
      </c>
      <c r="F284" s="204"/>
      <c r="G284" s="206">
        <v>0</v>
      </c>
      <c r="H284" s="205"/>
      <c r="I284" s="204"/>
      <c r="J284" s="206">
        <v>0</v>
      </c>
      <c r="K284" s="204"/>
      <c r="L284" s="206">
        <v>0</v>
      </c>
      <c r="M284" s="204"/>
      <c r="N284" s="206">
        <v>0</v>
      </c>
      <c r="O284" s="204"/>
    </row>
    <row r="285" spans="1:15" ht="36" customHeight="1" x14ac:dyDescent="0.25">
      <c r="A285" s="213"/>
      <c r="B285" s="212" t="s">
        <v>111</v>
      </c>
      <c r="C285" s="204"/>
      <c r="D285" s="152">
        <v>0</v>
      </c>
      <c r="E285" s="206">
        <v>0</v>
      </c>
      <c r="F285" s="204"/>
      <c r="G285" s="206">
        <v>0</v>
      </c>
      <c r="H285" s="205"/>
      <c r="I285" s="204"/>
      <c r="J285" s="206">
        <v>0</v>
      </c>
      <c r="K285" s="204"/>
      <c r="L285" s="206">
        <v>0</v>
      </c>
      <c r="M285" s="204"/>
      <c r="N285" s="206">
        <v>0</v>
      </c>
      <c r="O285" s="204"/>
    </row>
    <row r="286" spans="1:15" ht="36" customHeight="1" x14ac:dyDescent="0.25">
      <c r="A286" s="213"/>
      <c r="B286" s="212" t="s">
        <v>112</v>
      </c>
      <c r="C286" s="204"/>
      <c r="D286" s="152">
        <v>0</v>
      </c>
      <c r="E286" s="206">
        <v>0</v>
      </c>
      <c r="F286" s="204"/>
      <c r="G286" s="206">
        <v>0</v>
      </c>
      <c r="H286" s="205"/>
      <c r="I286" s="204"/>
      <c r="J286" s="206">
        <v>0</v>
      </c>
      <c r="K286" s="204"/>
      <c r="L286" s="206">
        <v>0</v>
      </c>
      <c r="M286" s="204"/>
      <c r="N286" s="206">
        <v>0</v>
      </c>
      <c r="O286" s="204"/>
    </row>
    <row r="287" spans="1:15" ht="36" customHeight="1" x14ac:dyDescent="0.25">
      <c r="A287" s="213"/>
      <c r="B287" s="212" t="s">
        <v>113</v>
      </c>
      <c r="C287" s="204"/>
      <c r="D287" s="152">
        <v>0</v>
      </c>
      <c r="E287" s="206">
        <v>0</v>
      </c>
      <c r="F287" s="204"/>
      <c r="G287" s="206">
        <v>0</v>
      </c>
      <c r="H287" s="205"/>
      <c r="I287" s="204"/>
      <c r="J287" s="206">
        <v>0</v>
      </c>
      <c r="K287" s="204"/>
      <c r="L287" s="206">
        <v>0</v>
      </c>
      <c r="M287" s="204"/>
      <c r="N287" s="206">
        <v>0</v>
      </c>
      <c r="O287" s="204"/>
    </row>
    <row r="288" spans="1:15" ht="36" customHeight="1" x14ac:dyDescent="0.25">
      <c r="A288" s="214"/>
      <c r="B288" s="212" t="s">
        <v>114</v>
      </c>
      <c r="C288" s="204"/>
      <c r="D288" s="152">
        <v>0</v>
      </c>
      <c r="E288" s="206">
        <v>0</v>
      </c>
      <c r="F288" s="204"/>
      <c r="G288" s="206">
        <v>0</v>
      </c>
      <c r="H288" s="205"/>
      <c r="I288" s="204"/>
      <c r="J288" s="206">
        <v>0</v>
      </c>
      <c r="K288" s="204"/>
      <c r="L288" s="206">
        <v>0</v>
      </c>
      <c r="M288" s="204"/>
      <c r="N288" s="206">
        <v>0</v>
      </c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158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>
        <v>0</v>
      </c>
      <c r="C291" s="204"/>
      <c r="D291" s="157">
        <v>0</v>
      </c>
      <c r="E291" s="219">
        <v>0</v>
      </c>
      <c r="F291" s="204"/>
      <c r="G291" s="219">
        <v>0</v>
      </c>
      <c r="H291" s="205"/>
      <c r="I291" s="204"/>
      <c r="J291" s="219">
        <v>0</v>
      </c>
      <c r="K291" s="204"/>
      <c r="L291" s="219">
        <v>0</v>
      </c>
      <c r="M291" s="204"/>
    </row>
    <row r="292" spans="1:13" x14ac:dyDescent="0.25">
      <c r="A292" s="26" t="s">
        <v>128</v>
      </c>
      <c r="B292" s="219">
        <v>0</v>
      </c>
      <c r="C292" s="204"/>
      <c r="D292" s="156">
        <v>0</v>
      </c>
      <c r="E292" s="218">
        <v>0</v>
      </c>
      <c r="F292" s="204"/>
      <c r="G292" s="218">
        <v>0</v>
      </c>
      <c r="H292" s="205"/>
      <c r="I292" s="204"/>
      <c r="J292" s="218">
        <v>0</v>
      </c>
      <c r="K292" s="204"/>
      <c r="L292" s="218">
        <v>0</v>
      </c>
      <c r="M292" s="204"/>
    </row>
    <row r="293" spans="1:13" x14ac:dyDescent="0.25">
      <c r="A293" s="26" t="s">
        <v>129</v>
      </c>
      <c r="B293" s="219">
        <v>0</v>
      </c>
      <c r="C293" s="204"/>
      <c r="D293" s="156">
        <v>0</v>
      </c>
      <c r="E293" s="218">
        <v>0</v>
      </c>
      <c r="F293" s="204"/>
      <c r="G293" s="218">
        <v>0</v>
      </c>
      <c r="H293" s="205"/>
      <c r="I293" s="204"/>
      <c r="J293" s="218">
        <v>0</v>
      </c>
      <c r="K293" s="204"/>
      <c r="L293" s="218">
        <v>0</v>
      </c>
      <c r="M293" s="204"/>
    </row>
    <row r="294" spans="1:13" ht="14.25" customHeight="1" x14ac:dyDescent="0.25"/>
    <row r="295" spans="1:13" ht="30.75" customHeight="1" x14ac:dyDescent="0.25">
      <c r="A295" s="160" t="s">
        <v>130</v>
      </c>
      <c r="B295" s="210" t="s">
        <v>7</v>
      </c>
      <c r="C295" s="204"/>
      <c r="D295" s="151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>
        <v>0</v>
      </c>
      <c r="C296" s="204"/>
      <c r="D296" s="152">
        <v>0</v>
      </c>
      <c r="E296" s="211">
        <v>0</v>
      </c>
      <c r="F296" s="204"/>
      <c r="G296" s="211">
        <v>0</v>
      </c>
      <c r="H296" s="205"/>
      <c r="I296" s="204"/>
      <c r="J296" s="211">
        <v>0</v>
      </c>
      <c r="K296" s="204"/>
      <c r="L296" s="211">
        <v>0</v>
      </c>
      <c r="M296" s="204"/>
    </row>
    <row r="297" spans="1:13" ht="36" customHeight="1" x14ac:dyDescent="0.25">
      <c r="A297" s="153" t="s">
        <v>131</v>
      </c>
      <c r="B297" s="211">
        <v>0</v>
      </c>
      <c r="C297" s="204"/>
      <c r="D297" s="150">
        <v>0</v>
      </c>
      <c r="E297" s="206">
        <v>0</v>
      </c>
      <c r="F297" s="204"/>
      <c r="G297" s="206">
        <v>0</v>
      </c>
      <c r="H297" s="205"/>
      <c r="I297" s="204"/>
      <c r="J297" s="206">
        <v>0</v>
      </c>
      <c r="K297" s="204"/>
      <c r="L297" s="206">
        <v>0</v>
      </c>
      <c r="M297" s="204"/>
    </row>
    <row r="298" spans="1:13" ht="36" customHeight="1" x14ac:dyDescent="0.25">
      <c r="A298" s="153" t="s">
        <v>132</v>
      </c>
      <c r="B298" s="211">
        <v>0</v>
      </c>
      <c r="C298" s="204"/>
      <c r="D298" s="150">
        <v>0</v>
      </c>
      <c r="E298" s="206">
        <v>0</v>
      </c>
      <c r="F298" s="204"/>
      <c r="G298" s="206">
        <v>0</v>
      </c>
      <c r="H298" s="205"/>
      <c r="I298" s="204"/>
      <c r="J298" s="206">
        <v>0</v>
      </c>
      <c r="K298" s="204"/>
      <c r="L298" s="206">
        <v>0</v>
      </c>
      <c r="M298" s="204"/>
    </row>
    <row r="299" spans="1:13" ht="36" customHeight="1" x14ac:dyDescent="0.25">
      <c r="A299" s="153" t="s">
        <v>118</v>
      </c>
      <c r="B299" s="211">
        <v>0</v>
      </c>
      <c r="C299" s="204"/>
      <c r="D299" s="150">
        <v>0</v>
      </c>
      <c r="E299" s="206">
        <v>0</v>
      </c>
      <c r="F299" s="204"/>
      <c r="G299" s="206">
        <v>0</v>
      </c>
      <c r="H299" s="205"/>
      <c r="I299" s="204"/>
      <c r="J299" s="206">
        <v>0</v>
      </c>
      <c r="K299" s="204"/>
      <c r="L299" s="206">
        <v>0</v>
      </c>
      <c r="M299" s="204"/>
    </row>
    <row r="300" spans="1:13" ht="36" customHeight="1" x14ac:dyDescent="0.25">
      <c r="A300" s="153" t="s">
        <v>124</v>
      </c>
      <c r="B300" s="211">
        <v>0</v>
      </c>
      <c r="C300" s="204"/>
      <c r="D300" s="150">
        <v>0</v>
      </c>
      <c r="E300" s="206">
        <v>0</v>
      </c>
      <c r="F300" s="204"/>
      <c r="G300" s="206">
        <v>0</v>
      </c>
      <c r="H300" s="205"/>
      <c r="I300" s="204"/>
      <c r="J300" s="206">
        <v>0</v>
      </c>
      <c r="K300" s="204"/>
      <c r="L300" s="206">
        <v>0</v>
      </c>
      <c r="M300" s="204"/>
    </row>
    <row r="301" spans="1:13" ht="36" customHeight="1" x14ac:dyDescent="0.25">
      <c r="A301" s="153" t="s">
        <v>125</v>
      </c>
      <c r="B301" s="211">
        <v>0</v>
      </c>
      <c r="C301" s="204"/>
      <c r="D301" s="150">
        <v>0</v>
      </c>
      <c r="E301" s="206">
        <v>0</v>
      </c>
      <c r="F301" s="204"/>
      <c r="G301" s="206">
        <v>0</v>
      </c>
      <c r="H301" s="205"/>
      <c r="I301" s="204"/>
      <c r="J301" s="206">
        <v>0</v>
      </c>
      <c r="K301" s="204"/>
      <c r="L301" s="206">
        <v>0</v>
      </c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160" t="s">
        <v>133</v>
      </c>
      <c r="B304" s="210" t="s">
        <v>7</v>
      </c>
      <c r="C304" s="204"/>
      <c r="D304" s="151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160" t="s">
        <v>7</v>
      </c>
      <c r="B305" s="206">
        <v>0</v>
      </c>
      <c r="C305" s="204"/>
      <c r="D305" s="150">
        <v>0</v>
      </c>
      <c r="E305" s="206">
        <v>0</v>
      </c>
      <c r="F305" s="204"/>
      <c r="G305" s="206">
        <v>0</v>
      </c>
      <c r="H305" s="205"/>
      <c r="I305" s="204"/>
      <c r="J305" s="206">
        <v>0</v>
      </c>
      <c r="K305" s="204"/>
      <c r="L305" s="206">
        <v>0</v>
      </c>
      <c r="M305" s="204"/>
    </row>
    <row r="306" spans="1:13" ht="15" customHeight="1" x14ac:dyDescent="0.25"/>
    <row r="307" spans="1:13" ht="18" customHeight="1" x14ac:dyDescent="0.25">
      <c r="A307" s="160" t="s">
        <v>134</v>
      </c>
      <c r="B307" s="210" t="s">
        <v>135</v>
      </c>
      <c r="C307" s="204"/>
      <c r="D307" s="151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151">
        <v>0</v>
      </c>
    </row>
    <row r="309" spans="1:13" ht="18" customHeight="1" x14ac:dyDescent="0.25">
      <c r="A309" s="208"/>
      <c r="B309" s="210" t="s">
        <v>137</v>
      </c>
      <c r="C309" s="204"/>
      <c r="D309" s="151">
        <v>0</v>
      </c>
    </row>
    <row r="310" spans="1:13" ht="18" customHeight="1" x14ac:dyDescent="0.25">
      <c r="A310" s="209"/>
      <c r="B310" s="210" t="s">
        <v>138</v>
      </c>
      <c r="C310" s="204"/>
      <c r="D310" s="151">
        <v>0</v>
      </c>
    </row>
    <row r="311" spans="1:13" ht="18" customHeight="1" x14ac:dyDescent="0.25">
      <c r="A311" s="212" t="s">
        <v>139</v>
      </c>
      <c r="B311" s="206" t="s">
        <v>136</v>
      </c>
      <c r="C311" s="204"/>
      <c r="D311" s="152">
        <v>0</v>
      </c>
    </row>
    <row r="312" spans="1:13" ht="18" customHeight="1" x14ac:dyDescent="0.25">
      <c r="A312" s="213"/>
      <c r="B312" s="206" t="s">
        <v>137</v>
      </c>
      <c r="C312" s="204"/>
      <c r="D312" s="152">
        <v>0</v>
      </c>
    </row>
    <row r="313" spans="1:13" ht="18" customHeight="1" x14ac:dyDescent="0.25">
      <c r="A313" s="214"/>
      <c r="B313" s="206" t="s">
        <v>138</v>
      </c>
      <c r="C313" s="204"/>
      <c r="D313" s="152">
        <v>0</v>
      </c>
    </row>
    <row r="314" spans="1:13" ht="18" customHeight="1" x14ac:dyDescent="0.25">
      <c r="A314" s="212" t="s">
        <v>140</v>
      </c>
      <c r="B314" s="206" t="s">
        <v>136</v>
      </c>
      <c r="C314" s="204"/>
      <c r="D314" s="152">
        <v>0</v>
      </c>
    </row>
    <row r="315" spans="1:13" ht="18" customHeight="1" x14ac:dyDescent="0.25">
      <c r="A315" s="213"/>
      <c r="B315" s="206" t="s">
        <v>137</v>
      </c>
      <c r="C315" s="204"/>
      <c r="D315" s="152">
        <v>0</v>
      </c>
    </row>
    <row r="316" spans="1:13" ht="18" customHeight="1" x14ac:dyDescent="0.25">
      <c r="A316" s="214"/>
      <c r="B316" s="206" t="s">
        <v>138</v>
      </c>
      <c r="C316" s="204"/>
      <c r="D316" s="152">
        <v>0</v>
      </c>
    </row>
    <row r="317" spans="1:13" ht="18" customHeight="1" x14ac:dyDescent="0.25">
      <c r="A317" s="212" t="s">
        <v>141</v>
      </c>
      <c r="B317" s="206" t="s">
        <v>136</v>
      </c>
      <c r="C317" s="204"/>
      <c r="D317" s="152">
        <v>0</v>
      </c>
    </row>
    <row r="318" spans="1:13" ht="18" customHeight="1" x14ac:dyDescent="0.25">
      <c r="A318" s="213"/>
      <c r="B318" s="206" t="s">
        <v>137</v>
      </c>
      <c r="C318" s="204"/>
      <c r="D318" s="152">
        <v>0</v>
      </c>
    </row>
    <row r="319" spans="1:13" ht="18" customHeight="1" x14ac:dyDescent="0.25">
      <c r="A319" s="214"/>
      <c r="B319" s="206" t="s">
        <v>138</v>
      </c>
      <c r="C319" s="204"/>
      <c r="D319" s="152">
        <v>0</v>
      </c>
    </row>
    <row r="320" spans="1:13" ht="18" customHeight="1" x14ac:dyDescent="0.25">
      <c r="A320" s="212" t="s">
        <v>142</v>
      </c>
      <c r="B320" s="206" t="s">
        <v>136</v>
      </c>
      <c r="C320" s="204"/>
      <c r="D320" s="152">
        <v>0</v>
      </c>
    </row>
    <row r="321" spans="1:6" ht="18" customHeight="1" x14ac:dyDescent="0.25">
      <c r="A321" s="213"/>
      <c r="B321" s="206" t="s">
        <v>137</v>
      </c>
      <c r="C321" s="204"/>
      <c r="D321" s="152">
        <v>0</v>
      </c>
    </row>
    <row r="322" spans="1:6" ht="18" customHeight="1" x14ac:dyDescent="0.25">
      <c r="A322" s="214"/>
      <c r="B322" s="206" t="s">
        <v>138</v>
      </c>
      <c r="C322" s="204"/>
      <c r="D322" s="152">
        <v>0</v>
      </c>
    </row>
    <row r="323" spans="1:6" ht="18" customHeight="1" x14ac:dyDescent="0.25">
      <c r="A323" s="212" t="s">
        <v>143</v>
      </c>
      <c r="B323" s="206" t="s">
        <v>136</v>
      </c>
      <c r="C323" s="204"/>
      <c r="D323" s="152">
        <v>0</v>
      </c>
    </row>
    <row r="324" spans="1:6" ht="18" customHeight="1" x14ac:dyDescent="0.25">
      <c r="A324" s="213"/>
      <c r="B324" s="206" t="s">
        <v>137</v>
      </c>
      <c r="C324" s="204"/>
      <c r="D324" s="152">
        <v>0</v>
      </c>
    </row>
    <row r="325" spans="1:6" ht="18" customHeight="1" x14ac:dyDescent="0.25">
      <c r="A325" s="214"/>
      <c r="B325" s="206" t="s">
        <v>138</v>
      </c>
      <c r="C325" s="204"/>
      <c r="D325" s="152">
        <v>0</v>
      </c>
    </row>
    <row r="326" spans="1:6" ht="18" customHeight="1" x14ac:dyDescent="0.25">
      <c r="A326" s="212" t="s">
        <v>144</v>
      </c>
      <c r="B326" s="206" t="s">
        <v>136</v>
      </c>
      <c r="C326" s="204"/>
      <c r="D326" s="152">
        <v>0</v>
      </c>
    </row>
    <row r="327" spans="1:6" ht="18" customHeight="1" x14ac:dyDescent="0.25">
      <c r="A327" s="213"/>
      <c r="B327" s="206" t="s">
        <v>137</v>
      </c>
      <c r="C327" s="204"/>
      <c r="D327" s="152">
        <v>0</v>
      </c>
    </row>
    <row r="328" spans="1:6" ht="18" customHeight="1" x14ac:dyDescent="0.25">
      <c r="A328" s="214"/>
      <c r="B328" s="206" t="s">
        <v>138</v>
      </c>
      <c r="C328" s="204"/>
      <c r="D328" s="152">
        <v>0</v>
      </c>
    </row>
    <row r="329" spans="1:6" ht="13.5" customHeight="1" x14ac:dyDescent="0.25"/>
    <row r="330" spans="1:6" ht="18" customHeight="1" x14ac:dyDescent="0.25">
      <c r="A330" s="160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>
        <v>0</v>
      </c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>
        <v>0</v>
      </c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>
        <v>0</v>
      </c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>
        <v>0</v>
      </c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>
        <v>0</v>
      </c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>
        <v>0</v>
      </c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>
        <v>0</v>
      </c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>
        <v>0</v>
      </c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>
        <v>0</v>
      </c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>
        <v>0</v>
      </c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>
        <v>0</v>
      </c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>
        <v>0</v>
      </c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>
        <v>0</v>
      </c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>
        <v>0</v>
      </c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>
        <v>0</v>
      </c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>
        <v>0</v>
      </c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>
        <v>0</v>
      </c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>
        <v>0</v>
      </c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>
        <v>0</v>
      </c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>
        <v>0</v>
      </c>
      <c r="F350" s="204"/>
    </row>
    <row r="351" spans="1:6" ht="13.5" customHeight="1" x14ac:dyDescent="0.25"/>
    <row r="352" spans="1:6" ht="18" customHeight="1" x14ac:dyDescent="0.25">
      <c r="A352" s="160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>
        <v>0</v>
      </c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>
        <v>0</v>
      </c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>
        <v>0</v>
      </c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>
        <v>0</v>
      </c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>
        <v>0</v>
      </c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>
        <v>0</v>
      </c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>
        <v>0</v>
      </c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>
        <v>0</v>
      </c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>
        <v>0</v>
      </c>
      <c r="F361" s="204"/>
    </row>
    <row r="362" spans="1:22" ht="14.25" customHeight="1" x14ac:dyDescent="0.25"/>
    <row r="363" spans="1:22" ht="18" customHeight="1" x14ac:dyDescent="0.25">
      <c r="A363" s="160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>
        <v>3</v>
      </c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>
        <v>0</v>
      </c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>
        <v>0</v>
      </c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160" t="s">
        <v>168</v>
      </c>
      <c r="B370" s="210" t="s">
        <v>169</v>
      </c>
      <c r="C370" s="204"/>
      <c r="D370" s="151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152">
        <v>0</v>
      </c>
      <c r="E371" s="206">
        <v>0</v>
      </c>
      <c r="F371" s="204"/>
      <c r="G371" s="206">
        <v>0</v>
      </c>
      <c r="H371" s="205"/>
      <c r="I371" s="204"/>
      <c r="J371" s="206">
        <v>0</v>
      </c>
      <c r="K371" s="204"/>
      <c r="L371" s="206">
        <v>0</v>
      </c>
      <c r="M371" s="204"/>
      <c r="N371" s="206">
        <v>0</v>
      </c>
      <c r="O371" s="204"/>
    </row>
    <row r="372" spans="1:15" ht="66.75" customHeight="1" x14ac:dyDescent="0.25">
      <c r="A372" s="213"/>
      <c r="B372" s="206" t="s">
        <v>172</v>
      </c>
      <c r="C372" s="204"/>
      <c r="D372" s="152">
        <v>0</v>
      </c>
      <c r="E372" s="206">
        <v>0</v>
      </c>
      <c r="F372" s="204"/>
      <c r="G372" s="206">
        <v>0</v>
      </c>
      <c r="H372" s="205"/>
      <c r="I372" s="204"/>
      <c r="J372" s="206">
        <v>0</v>
      </c>
      <c r="K372" s="204"/>
      <c r="L372" s="206">
        <v>0</v>
      </c>
      <c r="M372" s="204"/>
      <c r="N372" s="206">
        <v>0</v>
      </c>
      <c r="O372" s="204"/>
    </row>
    <row r="373" spans="1:15" ht="66.75" customHeight="1" x14ac:dyDescent="0.25">
      <c r="A373" s="214"/>
      <c r="B373" s="206" t="s">
        <v>173</v>
      </c>
      <c r="C373" s="204"/>
      <c r="D373" s="152">
        <v>0</v>
      </c>
      <c r="E373" s="206">
        <v>0</v>
      </c>
      <c r="F373" s="204"/>
      <c r="G373" s="206">
        <v>0</v>
      </c>
      <c r="H373" s="205"/>
      <c r="I373" s="204"/>
      <c r="J373" s="206">
        <v>0</v>
      </c>
      <c r="K373" s="204"/>
      <c r="L373" s="206">
        <v>0</v>
      </c>
      <c r="M373" s="204"/>
      <c r="N373" s="206">
        <v>0</v>
      </c>
      <c r="O373" s="204"/>
    </row>
    <row r="374" spans="1:15" ht="15.75" customHeight="1" x14ac:dyDescent="0.25"/>
    <row r="375" spans="1:15" ht="29.25" customHeight="1" x14ac:dyDescent="0.25">
      <c r="A375" s="155" t="s">
        <v>174</v>
      </c>
      <c r="B375" s="210" t="s">
        <v>86</v>
      </c>
      <c r="C375" s="204"/>
      <c r="D375" s="151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161" t="s">
        <v>7</v>
      </c>
      <c r="B376" s="211" t="s">
        <v>29</v>
      </c>
      <c r="C376" s="204"/>
      <c r="D376" s="152">
        <v>0</v>
      </c>
      <c r="E376" s="211">
        <v>0</v>
      </c>
      <c r="F376" s="204"/>
      <c r="G376" s="211">
        <v>0</v>
      </c>
      <c r="H376" s="205"/>
      <c r="I376" s="204"/>
      <c r="J376" s="211">
        <v>0</v>
      </c>
      <c r="K376" s="204"/>
      <c r="L376" s="211">
        <v>0</v>
      </c>
      <c r="M376" s="204"/>
      <c r="N376" s="211">
        <v>0</v>
      </c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152">
        <v>0</v>
      </c>
      <c r="E377" s="206">
        <v>0</v>
      </c>
      <c r="F377" s="204"/>
      <c r="G377" s="206">
        <v>0</v>
      </c>
      <c r="H377" s="205"/>
      <c r="I377" s="204"/>
      <c r="J377" s="206">
        <v>0</v>
      </c>
      <c r="K377" s="204"/>
      <c r="L377" s="206">
        <v>0</v>
      </c>
      <c r="M377" s="204"/>
      <c r="N377" s="206">
        <v>0</v>
      </c>
      <c r="O377" s="204"/>
    </row>
    <row r="378" spans="1:15" ht="18" customHeight="1" x14ac:dyDescent="0.25">
      <c r="A378" s="213"/>
      <c r="B378" s="206" t="s">
        <v>88</v>
      </c>
      <c r="C378" s="204"/>
      <c r="D378" s="152">
        <v>0</v>
      </c>
      <c r="E378" s="206">
        <v>0</v>
      </c>
      <c r="F378" s="204"/>
      <c r="G378" s="206">
        <v>0</v>
      </c>
      <c r="H378" s="205"/>
      <c r="I378" s="204"/>
      <c r="J378" s="206">
        <v>0</v>
      </c>
      <c r="K378" s="204"/>
      <c r="L378" s="206">
        <v>0</v>
      </c>
      <c r="M378" s="204"/>
      <c r="N378" s="206">
        <v>0</v>
      </c>
      <c r="O378" s="204"/>
    </row>
    <row r="379" spans="1:15" ht="18" customHeight="1" x14ac:dyDescent="0.25">
      <c r="A379" s="214"/>
      <c r="B379" s="206" t="s">
        <v>89</v>
      </c>
      <c r="C379" s="204"/>
      <c r="D379" s="152">
        <v>0</v>
      </c>
      <c r="E379" s="206">
        <v>0</v>
      </c>
      <c r="F379" s="204"/>
      <c r="G379" s="206">
        <v>0</v>
      </c>
      <c r="H379" s="205"/>
      <c r="I379" s="204"/>
      <c r="J379" s="206">
        <v>0</v>
      </c>
      <c r="K379" s="204"/>
      <c r="L379" s="206">
        <v>0</v>
      </c>
      <c r="M379" s="204"/>
      <c r="N379" s="206">
        <v>0</v>
      </c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152">
        <v>0</v>
      </c>
      <c r="E380" s="206">
        <v>0</v>
      </c>
      <c r="F380" s="204"/>
      <c r="G380" s="206">
        <v>0</v>
      </c>
      <c r="H380" s="205"/>
      <c r="I380" s="204"/>
      <c r="J380" s="206">
        <v>0</v>
      </c>
      <c r="K380" s="204"/>
      <c r="L380" s="206">
        <v>0</v>
      </c>
      <c r="M380" s="204"/>
      <c r="N380" s="206">
        <v>0</v>
      </c>
      <c r="O380" s="204"/>
    </row>
    <row r="381" spans="1:15" ht="18" customHeight="1" x14ac:dyDescent="0.25">
      <c r="A381" s="213"/>
      <c r="B381" s="206" t="s">
        <v>88</v>
      </c>
      <c r="C381" s="204"/>
      <c r="D381" s="152">
        <v>0</v>
      </c>
      <c r="E381" s="206">
        <v>0</v>
      </c>
      <c r="F381" s="204"/>
      <c r="G381" s="206">
        <v>0</v>
      </c>
      <c r="H381" s="205"/>
      <c r="I381" s="204"/>
      <c r="J381" s="206">
        <v>0</v>
      </c>
      <c r="K381" s="204"/>
      <c r="L381" s="206">
        <v>0</v>
      </c>
      <c r="M381" s="204"/>
      <c r="N381" s="206">
        <v>0</v>
      </c>
      <c r="O381" s="204"/>
    </row>
    <row r="382" spans="1:15" ht="18" customHeight="1" x14ac:dyDescent="0.25">
      <c r="A382" s="214"/>
      <c r="B382" s="206" t="s">
        <v>89</v>
      </c>
      <c r="C382" s="204"/>
      <c r="D382" s="152">
        <v>0</v>
      </c>
      <c r="E382" s="206">
        <v>0</v>
      </c>
      <c r="F382" s="204"/>
      <c r="G382" s="206">
        <v>0</v>
      </c>
      <c r="H382" s="205"/>
      <c r="I382" s="204"/>
      <c r="J382" s="206">
        <v>0</v>
      </c>
      <c r="K382" s="204"/>
      <c r="L382" s="206">
        <v>0</v>
      </c>
      <c r="M382" s="204"/>
      <c r="N382" s="206">
        <v>0</v>
      </c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152">
        <v>0</v>
      </c>
      <c r="E383" s="206">
        <v>0</v>
      </c>
      <c r="F383" s="204"/>
      <c r="G383" s="206">
        <v>0</v>
      </c>
      <c r="H383" s="205"/>
      <c r="I383" s="204"/>
      <c r="J383" s="206">
        <v>0</v>
      </c>
      <c r="K383" s="204"/>
      <c r="L383" s="206">
        <v>0</v>
      </c>
      <c r="M383" s="204"/>
      <c r="N383" s="206">
        <v>0</v>
      </c>
      <c r="O383" s="204"/>
    </row>
    <row r="384" spans="1:15" ht="18" customHeight="1" x14ac:dyDescent="0.25">
      <c r="A384" s="213"/>
      <c r="B384" s="206" t="s">
        <v>88</v>
      </c>
      <c r="C384" s="204"/>
      <c r="D384" s="152">
        <v>0</v>
      </c>
      <c r="E384" s="206">
        <v>0</v>
      </c>
      <c r="F384" s="204"/>
      <c r="G384" s="206">
        <v>0</v>
      </c>
      <c r="H384" s="205"/>
      <c r="I384" s="204"/>
      <c r="J384" s="206">
        <v>0</v>
      </c>
      <c r="K384" s="204"/>
      <c r="L384" s="206">
        <v>0</v>
      </c>
      <c r="M384" s="204"/>
      <c r="N384" s="206">
        <v>0</v>
      </c>
      <c r="O384" s="204"/>
    </row>
    <row r="385" spans="1:26" ht="18" customHeight="1" x14ac:dyDescent="0.25">
      <c r="A385" s="214"/>
      <c r="B385" s="206" t="s">
        <v>89</v>
      </c>
      <c r="C385" s="204"/>
      <c r="D385" s="152">
        <v>0</v>
      </c>
      <c r="E385" s="206">
        <v>0</v>
      </c>
      <c r="F385" s="204"/>
      <c r="G385" s="206">
        <v>0</v>
      </c>
      <c r="H385" s="205"/>
      <c r="I385" s="204"/>
      <c r="J385" s="206">
        <v>0</v>
      </c>
      <c r="K385" s="204"/>
      <c r="L385" s="206">
        <v>0</v>
      </c>
      <c r="M385" s="204"/>
      <c r="N385" s="206">
        <v>0</v>
      </c>
      <c r="O385" s="204"/>
    </row>
    <row r="386" spans="1:26" ht="15" customHeight="1" x14ac:dyDescent="0.25"/>
    <row r="387" spans="1:26" ht="29.25" customHeight="1" x14ac:dyDescent="0.25">
      <c r="A387" s="155" t="s">
        <v>175</v>
      </c>
      <c r="B387" s="210" t="s">
        <v>176</v>
      </c>
      <c r="C387" s="204"/>
      <c r="D387" s="151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151" t="s">
        <v>96</v>
      </c>
      <c r="E388" s="210">
        <v>0</v>
      </c>
      <c r="F388" s="204"/>
      <c r="G388" s="210">
        <v>0</v>
      </c>
      <c r="H388" s="205"/>
      <c r="I388" s="204"/>
      <c r="J388" s="210">
        <v>0</v>
      </c>
      <c r="K388" s="204"/>
      <c r="L388" s="210">
        <v>0</v>
      </c>
      <c r="M388" s="204"/>
      <c r="N388" s="210">
        <v>0</v>
      </c>
      <c r="O388" s="204"/>
      <c r="P388" s="210">
        <v>0</v>
      </c>
      <c r="Q388" s="204"/>
    </row>
    <row r="389" spans="1:26" ht="18" customHeight="1" x14ac:dyDescent="0.25">
      <c r="A389" s="209"/>
      <c r="B389" s="225"/>
      <c r="C389" s="227"/>
      <c r="D389" s="151" t="s">
        <v>97</v>
      </c>
      <c r="E389" s="210">
        <v>0</v>
      </c>
      <c r="F389" s="204"/>
      <c r="G389" s="210">
        <v>0</v>
      </c>
      <c r="H389" s="205"/>
      <c r="I389" s="204"/>
      <c r="J389" s="210">
        <v>0</v>
      </c>
      <c r="K389" s="204"/>
      <c r="L389" s="210">
        <v>0</v>
      </c>
      <c r="M389" s="204"/>
      <c r="N389" s="210">
        <v>0</v>
      </c>
      <c r="O389" s="204"/>
      <c r="P389" s="210">
        <v>0</v>
      </c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150" t="s">
        <v>96</v>
      </c>
      <c r="E390" s="211">
        <v>0</v>
      </c>
      <c r="F390" s="204"/>
      <c r="G390" s="206">
        <v>0</v>
      </c>
      <c r="H390" s="205"/>
      <c r="I390" s="204"/>
      <c r="J390" s="206">
        <v>0</v>
      </c>
      <c r="K390" s="204"/>
      <c r="L390" s="206">
        <v>0</v>
      </c>
      <c r="M390" s="204"/>
      <c r="N390" s="206">
        <v>0</v>
      </c>
      <c r="O390" s="204"/>
      <c r="P390" s="206">
        <v>0</v>
      </c>
      <c r="Q390" s="204"/>
    </row>
    <row r="391" spans="1:26" ht="18" customHeight="1" x14ac:dyDescent="0.25">
      <c r="A391" s="214"/>
      <c r="B391" s="228"/>
      <c r="C391" s="227"/>
      <c r="D391" s="150" t="s">
        <v>97</v>
      </c>
      <c r="E391" s="211">
        <v>0</v>
      </c>
      <c r="F391" s="204"/>
      <c r="G391" s="206">
        <v>0</v>
      </c>
      <c r="H391" s="205"/>
      <c r="I391" s="204"/>
      <c r="J391" s="206">
        <v>0</v>
      </c>
      <c r="K391" s="204"/>
      <c r="L391" s="206">
        <v>0</v>
      </c>
      <c r="M391" s="204"/>
      <c r="N391" s="206">
        <v>0</v>
      </c>
      <c r="O391" s="204"/>
      <c r="P391" s="206">
        <v>0</v>
      </c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150" t="s">
        <v>96</v>
      </c>
      <c r="E392" s="211">
        <v>0</v>
      </c>
      <c r="F392" s="204"/>
      <c r="G392" s="206">
        <v>0</v>
      </c>
      <c r="H392" s="205"/>
      <c r="I392" s="204"/>
      <c r="J392" s="206">
        <v>0</v>
      </c>
      <c r="K392" s="204"/>
      <c r="L392" s="206">
        <v>0</v>
      </c>
      <c r="M392" s="204"/>
      <c r="N392" s="206">
        <v>0</v>
      </c>
      <c r="O392" s="204"/>
      <c r="P392" s="206">
        <v>0</v>
      </c>
      <c r="Q392" s="204"/>
    </row>
    <row r="393" spans="1:26" ht="18" customHeight="1" x14ac:dyDescent="0.25">
      <c r="A393" s="214"/>
      <c r="B393" s="228"/>
      <c r="C393" s="227"/>
      <c r="D393" s="150" t="s">
        <v>97</v>
      </c>
      <c r="E393" s="211">
        <v>0</v>
      </c>
      <c r="F393" s="204"/>
      <c r="G393" s="206">
        <v>0</v>
      </c>
      <c r="H393" s="205"/>
      <c r="I393" s="204"/>
      <c r="J393" s="206">
        <v>0</v>
      </c>
      <c r="K393" s="204"/>
      <c r="L393" s="206">
        <v>0</v>
      </c>
      <c r="M393" s="204"/>
      <c r="N393" s="206">
        <v>0</v>
      </c>
      <c r="O393" s="204"/>
      <c r="P393" s="206">
        <v>0</v>
      </c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150" t="s">
        <v>96</v>
      </c>
      <c r="E394" s="211">
        <v>0</v>
      </c>
      <c r="F394" s="204"/>
      <c r="G394" s="206">
        <v>0</v>
      </c>
      <c r="H394" s="205"/>
      <c r="I394" s="204"/>
      <c r="J394" s="206">
        <v>0</v>
      </c>
      <c r="K394" s="204"/>
      <c r="L394" s="206">
        <v>0</v>
      </c>
      <c r="M394" s="204"/>
      <c r="N394" s="206">
        <v>0</v>
      </c>
      <c r="O394" s="204"/>
      <c r="P394" s="206">
        <v>0</v>
      </c>
      <c r="Q394" s="204"/>
    </row>
    <row r="395" spans="1:26" ht="18" customHeight="1" x14ac:dyDescent="0.25">
      <c r="A395" s="214"/>
      <c r="B395" s="228"/>
      <c r="C395" s="227"/>
      <c r="D395" s="150" t="s">
        <v>97</v>
      </c>
      <c r="E395" s="211">
        <v>0</v>
      </c>
      <c r="F395" s="204"/>
      <c r="G395" s="206">
        <v>0</v>
      </c>
      <c r="H395" s="205"/>
      <c r="I395" s="204"/>
      <c r="J395" s="206">
        <v>0</v>
      </c>
      <c r="K395" s="204"/>
      <c r="L395" s="206">
        <v>0</v>
      </c>
      <c r="M395" s="204"/>
      <c r="N395" s="206">
        <v>0</v>
      </c>
      <c r="O395" s="204"/>
      <c r="P395" s="206">
        <v>0</v>
      </c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151" t="s">
        <v>183</v>
      </c>
      <c r="V398" s="210" t="s">
        <v>182</v>
      </c>
      <c r="W398" s="204"/>
      <c r="X398" s="151" t="s">
        <v>183</v>
      </c>
      <c r="Y398" s="151" t="s">
        <v>182</v>
      </c>
      <c r="Z398" s="151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>
        <v>0</v>
      </c>
      <c r="F399" s="204"/>
      <c r="G399" s="211">
        <v>0</v>
      </c>
      <c r="H399" s="205"/>
      <c r="I399" s="204"/>
      <c r="J399" s="206">
        <v>0</v>
      </c>
      <c r="K399" s="204"/>
      <c r="L399" s="206">
        <v>0</v>
      </c>
      <c r="M399" s="204"/>
      <c r="N399" s="206">
        <v>0</v>
      </c>
      <c r="O399" s="204"/>
      <c r="P399" s="206">
        <v>0</v>
      </c>
      <c r="Q399" s="204"/>
      <c r="R399" s="206">
        <v>0</v>
      </c>
      <c r="S399" s="205"/>
      <c r="T399" s="204"/>
      <c r="U399" s="150">
        <v>0</v>
      </c>
      <c r="V399" s="206">
        <v>0</v>
      </c>
      <c r="W399" s="204"/>
      <c r="X399" s="150">
        <v>0</v>
      </c>
      <c r="Y399" s="150">
        <v>0</v>
      </c>
      <c r="Z399" s="150">
        <v>0</v>
      </c>
    </row>
    <row r="400" spans="1:26" x14ac:dyDescent="0.25">
      <c r="A400" s="213"/>
      <c r="B400" s="206" t="s">
        <v>111</v>
      </c>
      <c r="C400" s="205"/>
      <c r="D400" s="204"/>
      <c r="E400" s="211">
        <v>0</v>
      </c>
      <c r="F400" s="204"/>
      <c r="G400" s="211">
        <v>0</v>
      </c>
      <c r="H400" s="205"/>
      <c r="I400" s="204"/>
      <c r="J400" s="206">
        <v>0</v>
      </c>
      <c r="K400" s="204"/>
      <c r="L400" s="206">
        <v>0</v>
      </c>
      <c r="M400" s="204"/>
      <c r="N400" s="206">
        <v>0</v>
      </c>
      <c r="O400" s="204"/>
      <c r="P400" s="206">
        <v>0</v>
      </c>
      <c r="Q400" s="204"/>
      <c r="R400" s="206">
        <v>0</v>
      </c>
      <c r="S400" s="205"/>
      <c r="T400" s="204"/>
      <c r="U400" s="150">
        <v>0</v>
      </c>
      <c r="V400" s="206">
        <v>0</v>
      </c>
      <c r="W400" s="204"/>
      <c r="X400" s="150">
        <v>0</v>
      </c>
      <c r="Y400" s="150">
        <v>0</v>
      </c>
      <c r="Z400" s="150">
        <v>0</v>
      </c>
    </row>
    <row r="401" spans="1:26" x14ac:dyDescent="0.25">
      <c r="A401" s="213"/>
      <c r="B401" s="206" t="s">
        <v>112</v>
      </c>
      <c r="C401" s="205"/>
      <c r="D401" s="204"/>
      <c r="E401" s="211">
        <v>0</v>
      </c>
      <c r="F401" s="204"/>
      <c r="G401" s="211">
        <v>0</v>
      </c>
      <c r="H401" s="205"/>
      <c r="I401" s="204"/>
      <c r="J401" s="206">
        <v>0</v>
      </c>
      <c r="K401" s="204"/>
      <c r="L401" s="206">
        <v>0</v>
      </c>
      <c r="M401" s="204"/>
      <c r="N401" s="206">
        <v>0</v>
      </c>
      <c r="O401" s="204"/>
      <c r="P401" s="206">
        <v>0</v>
      </c>
      <c r="Q401" s="204"/>
      <c r="R401" s="206">
        <v>0</v>
      </c>
      <c r="S401" s="205"/>
      <c r="T401" s="204"/>
      <c r="U401" s="150">
        <v>0</v>
      </c>
      <c r="V401" s="206">
        <v>0</v>
      </c>
      <c r="W401" s="204"/>
      <c r="X401" s="150">
        <v>0</v>
      </c>
      <c r="Y401" s="150">
        <v>0</v>
      </c>
      <c r="Z401" s="150">
        <v>0</v>
      </c>
    </row>
    <row r="402" spans="1:26" x14ac:dyDescent="0.25">
      <c r="A402" s="213"/>
      <c r="B402" s="206" t="s">
        <v>113</v>
      </c>
      <c r="C402" s="205"/>
      <c r="D402" s="204"/>
      <c r="E402" s="211">
        <v>0</v>
      </c>
      <c r="F402" s="204"/>
      <c r="G402" s="211">
        <v>0</v>
      </c>
      <c r="H402" s="205"/>
      <c r="I402" s="204"/>
      <c r="J402" s="206">
        <v>0</v>
      </c>
      <c r="K402" s="204"/>
      <c r="L402" s="206">
        <v>0</v>
      </c>
      <c r="M402" s="204"/>
      <c r="N402" s="206">
        <v>0</v>
      </c>
      <c r="O402" s="204"/>
      <c r="P402" s="206">
        <v>0</v>
      </c>
      <c r="Q402" s="204"/>
      <c r="R402" s="206">
        <v>0</v>
      </c>
      <c r="S402" s="205"/>
      <c r="T402" s="204"/>
      <c r="U402" s="150">
        <v>0</v>
      </c>
      <c r="V402" s="206">
        <v>0</v>
      </c>
      <c r="W402" s="204"/>
      <c r="X402" s="150">
        <v>0</v>
      </c>
      <c r="Y402" s="150">
        <v>0</v>
      </c>
      <c r="Z402" s="150">
        <v>0</v>
      </c>
    </row>
    <row r="403" spans="1:26" x14ac:dyDescent="0.25">
      <c r="A403" s="214"/>
      <c r="B403" s="206" t="s">
        <v>114</v>
      </c>
      <c r="C403" s="205"/>
      <c r="D403" s="204"/>
      <c r="E403" s="211">
        <v>0</v>
      </c>
      <c r="F403" s="204"/>
      <c r="G403" s="211">
        <v>0</v>
      </c>
      <c r="H403" s="205"/>
      <c r="I403" s="204"/>
      <c r="J403" s="206">
        <v>0</v>
      </c>
      <c r="K403" s="204"/>
      <c r="L403" s="206">
        <v>0</v>
      </c>
      <c r="M403" s="204"/>
      <c r="N403" s="206">
        <v>0</v>
      </c>
      <c r="O403" s="204"/>
      <c r="P403" s="206">
        <v>0</v>
      </c>
      <c r="Q403" s="204"/>
      <c r="R403" s="206">
        <v>0</v>
      </c>
      <c r="S403" s="205"/>
      <c r="T403" s="204"/>
      <c r="U403" s="150">
        <v>0</v>
      </c>
      <c r="V403" s="206">
        <v>0</v>
      </c>
      <c r="W403" s="204"/>
      <c r="X403" s="150">
        <v>0</v>
      </c>
      <c r="Y403" s="150">
        <v>0</v>
      </c>
      <c r="Z403" s="150">
        <v>0</v>
      </c>
    </row>
    <row r="404" spans="1:26" x14ac:dyDescent="0.25">
      <c r="A404" s="212" t="s">
        <v>118</v>
      </c>
      <c r="B404" s="206" t="s">
        <v>110</v>
      </c>
      <c r="C404" s="205"/>
      <c r="D404" s="204"/>
      <c r="E404" s="211">
        <v>0</v>
      </c>
      <c r="F404" s="204"/>
      <c r="G404" s="211">
        <v>0</v>
      </c>
      <c r="H404" s="205"/>
      <c r="I404" s="204"/>
      <c r="J404" s="206">
        <v>0</v>
      </c>
      <c r="K404" s="204"/>
      <c r="L404" s="206">
        <v>0</v>
      </c>
      <c r="M404" s="204"/>
      <c r="N404" s="206">
        <v>0</v>
      </c>
      <c r="O404" s="204"/>
      <c r="P404" s="206">
        <v>0</v>
      </c>
      <c r="Q404" s="204"/>
      <c r="R404" s="206">
        <v>0</v>
      </c>
      <c r="S404" s="205"/>
      <c r="T404" s="204"/>
      <c r="U404" s="150">
        <v>0</v>
      </c>
      <c r="V404" s="206">
        <v>0</v>
      </c>
      <c r="W404" s="204"/>
      <c r="X404" s="150">
        <v>0</v>
      </c>
      <c r="Y404" s="150">
        <v>0</v>
      </c>
      <c r="Z404" s="150">
        <v>0</v>
      </c>
    </row>
    <row r="405" spans="1:26" x14ac:dyDescent="0.25">
      <c r="A405" s="213"/>
      <c r="B405" s="206" t="s">
        <v>111</v>
      </c>
      <c r="C405" s="205"/>
      <c r="D405" s="204"/>
      <c r="E405" s="211">
        <v>0</v>
      </c>
      <c r="F405" s="204"/>
      <c r="G405" s="211">
        <v>0</v>
      </c>
      <c r="H405" s="205"/>
      <c r="I405" s="204"/>
      <c r="J405" s="206">
        <v>0</v>
      </c>
      <c r="K405" s="204"/>
      <c r="L405" s="206">
        <v>0</v>
      </c>
      <c r="M405" s="204"/>
      <c r="N405" s="206">
        <v>0</v>
      </c>
      <c r="O405" s="204"/>
      <c r="P405" s="206">
        <v>0</v>
      </c>
      <c r="Q405" s="204"/>
      <c r="R405" s="206">
        <v>0</v>
      </c>
      <c r="S405" s="205"/>
      <c r="T405" s="204"/>
      <c r="U405" s="150">
        <v>0</v>
      </c>
      <c r="V405" s="206">
        <v>0</v>
      </c>
      <c r="W405" s="204"/>
      <c r="X405" s="150">
        <v>0</v>
      </c>
      <c r="Y405" s="150">
        <v>0</v>
      </c>
      <c r="Z405" s="150">
        <v>0</v>
      </c>
    </row>
    <row r="406" spans="1:26" x14ac:dyDescent="0.25">
      <c r="A406" s="213"/>
      <c r="B406" s="206" t="s">
        <v>112</v>
      </c>
      <c r="C406" s="205"/>
      <c r="D406" s="204"/>
      <c r="E406" s="211">
        <v>0</v>
      </c>
      <c r="F406" s="204"/>
      <c r="G406" s="211">
        <v>0</v>
      </c>
      <c r="H406" s="205"/>
      <c r="I406" s="204"/>
      <c r="J406" s="206">
        <v>0</v>
      </c>
      <c r="K406" s="204"/>
      <c r="L406" s="206">
        <v>0</v>
      </c>
      <c r="M406" s="204"/>
      <c r="N406" s="206">
        <v>0</v>
      </c>
      <c r="O406" s="204"/>
      <c r="P406" s="206">
        <v>0</v>
      </c>
      <c r="Q406" s="204"/>
      <c r="R406" s="206">
        <v>0</v>
      </c>
      <c r="S406" s="205"/>
      <c r="T406" s="204"/>
      <c r="U406" s="150">
        <v>0</v>
      </c>
      <c r="V406" s="206">
        <v>0</v>
      </c>
      <c r="W406" s="204"/>
      <c r="X406" s="150">
        <v>0</v>
      </c>
      <c r="Y406" s="150">
        <v>0</v>
      </c>
      <c r="Z406" s="150">
        <v>0</v>
      </c>
    </row>
    <row r="407" spans="1:26" x14ac:dyDescent="0.25">
      <c r="A407" s="213"/>
      <c r="B407" s="206" t="s">
        <v>113</v>
      </c>
      <c r="C407" s="205"/>
      <c r="D407" s="204"/>
      <c r="E407" s="211">
        <v>0</v>
      </c>
      <c r="F407" s="204"/>
      <c r="G407" s="211">
        <v>0</v>
      </c>
      <c r="H407" s="205"/>
      <c r="I407" s="204"/>
      <c r="J407" s="206">
        <v>0</v>
      </c>
      <c r="K407" s="204"/>
      <c r="L407" s="206">
        <v>0</v>
      </c>
      <c r="M407" s="204"/>
      <c r="N407" s="206">
        <v>0</v>
      </c>
      <c r="O407" s="204"/>
      <c r="P407" s="206">
        <v>0</v>
      </c>
      <c r="Q407" s="204"/>
      <c r="R407" s="206">
        <v>0</v>
      </c>
      <c r="S407" s="205"/>
      <c r="T407" s="204"/>
      <c r="U407" s="150">
        <v>0</v>
      </c>
      <c r="V407" s="206">
        <v>0</v>
      </c>
      <c r="W407" s="204"/>
      <c r="X407" s="150">
        <v>0</v>
      </c>
      <c r="Y407" s="150">
        <v>0</v>
      </c>
      <c r="Z407" s="150">
        <v>0</v>
      </c>
    </row>
    <row r="408" spans="1:26" x14ac:dyDescent="0.25">
      <c r="A408" s="214"/>
      <c r="B408" s="206" t="s">
        <v>114</v>
      </c>
      <c r="C408" s="205"/>
      <c r="D408" s="204"/>
      <c r="E408" s="211">
        <v>0</v>
      </c>
      <c r="F408" s="204"/>
      <c r="G408" s="211">
        <v>0</v>
      </c>
      <c r="H408" s="205"/>
      <c r="I408" s="204"/>
      <c r="J408" s="206">
        <v>0</v>
      </c>
      <c r="K408" s="204"/>
      <c r="L408" s="206">
        <v>0</v>
      </c>
      <c r="M408" s="204"/>
      <c r="N408" s="206">
        <v>0</v>
      </c>
      <c r="O408" s="204"/>
      <c r="P408" s="206">
        <v>0</v>
      </c>
      <c r="Q408" s="204"/>
      <c r="R408" s="206">
        <v>0</v>
      </c>
      <c r="S408" s="205"/>
      <c r="T408" s="204"/>
      <c r="U408" s="150">
        <v>0</v>
      </c>
      <c r="V408" s="206">
        <v>0</v>
      </c>
      <c r="W408" s="204"/>
      <c r="X408" s="150">
        <v>0</v>
      </c>
      <c r="Y408" s="150">
        <v>0</v>
      </c>
      <c r="Z408" s="150">
        <v>0</v>
      </c>
    </row>
    <row r="409" spans="1:26" x14ac:dyDescent="0.25">
      <c r="A409" s="212" t="s">
        <v>119</v>
      </c>
      <c r="B409" s="206" t="s">
        <v>110</v>
      </c>
      <c r="C409" s="205"/>
      <c r="D409" s="204"/>
      <c r="E409" s="211">
        <v>0</v>
      </c>
      <c r="F409" s="204"/>
      <c r="G409" s="211">
        <v>0</v>
      </c>
      <c r="H409" s="205"/>
      <c r="I409" s="204"/>
      <c r="J409" s="206">
        <v>0</v>
      </c>
      <c r="K409" s="204"/>
      <c r="L409" s="206">
        <v>0</v>
      </c>
      <c r="M409" s="204"/>
      <c r="N409" s="206">
        <v>0</v>
      </c>
      <c r="O409" s="204"/>
      <c r="P409" s="206">
        <v>0</v>
      </c>
      <c r="Q409" s="204"/>
      <c r="R409" s="206">
        <v>0</v>
      </c>
      <c r="S409" s="205"/>
      <c r="T409" s="204"/>
      <c r="U409" s="150">
        <v>0</v>
      </c>
      <c r="V409" s="206">
        <v>0</v>
      </c>
      <c r="W409" s="204"/>
      <c r="X409" s="150">
        <v>0</v>
      </c>
      <c r="Y409" s="150">
        <v>0</v>
      </c>
      <c r="Z409" s="150">
        <v>0</v>
      </c>
    </row>
    <row r="410" spans="1:26" x14ac:dyDescent="0.25">
      <c r="A410" s="213"/>
      <c r="B410" s="206" t="s">
        <v>111</v>
      </c>
      <c r="C410" s="205"/>
      <c r="D410" s="204"/>
      <c r="E410" s="211">
        <v>0</v>
      </c>
      <c r="F410" s="204"/>
      <c r="G410" s="211">
        <v>0</v>
      </c>
      <c r="H410" s="205"/>
      <c r="I410" s="204"/>
      <c r="J410" s="206">
        <v>0</v>
      </c>
      <c r="K410" s="204"/>
      <c r="L410" s="206">
        <v>0</v>
      </c>
      <c r="M410" s="204"/>
      <c r="N410" s="206">
        <v>0</v>
      </c>
      <c r="O410" s="204"/>
      <c r="P410" s="206">
        <v>0</v>
      </c>
      <c r="Q410" s="204"/>
      <c r="R410" s="206">
        <v>0</v>
      </c>
      <c r="S410" s="205"/>
      <c r="T410" s="204"/>
      <c r="U410" s="150">
        <v>0</v>
      </c>
      <c r="V410" s="206">
        <v>0</v>
      </c>
      <c r="W410" s="204"/>
      <c r="X410" s="150">
        <v>0</v>
      </c>
      <c r="Y410" s="150">
        <v>0</v>
      </c>
      <c r="Z410" s="150">
        <v>0</v>
      </c>
    </row>
    <row r="411" spans="1:26" x14ac:dyDescent="0.25">
      <c r="A411" s="213"/>
      <c r="B411" s="206" t="s">
        <v>112</v>
      </c>
      <c r="C411" s="205"/>
      <c r="D411" s="204"/>
      <c r="E411" s="211">
        <v>0</v>
      </c>
      <c r="F411" s="204"/>
      <c r="G411" s="211">
        <v>0</v>
      </c>
      <c r="H411" s="205"/>
      <c r="I411" s="204"/>
      <c r="J411" s="206">
        <v>0</v>
      </c>
      <c r="K411" s="204"/>
      <c r="L411" s="206">
        <v>0</v>
      </c>
      <c r="M411" s="204"/>
      <c r="N411" s="206">
        <v>0</v>
      </c>
      <c r="O411" s="204"/>
      <c r="P411" s="206">
        <v>0</v>
      </c>
      <c r="Q411" s="204"/>
      <c r="R411" s="206">
        <v>0</v>
      </c>
      <c r="S411" s="205"/>
      <c r="T411" s="204"/>
      <c r="U411" s="150">
        <v>0</v>
      </c>
      <c r="V411" s="206">
        <v>0</v>
      </c>
      <c r="W411" s="204"/>
      <c r="X411" s="150">
        <v>0</v>
      </c>
      <c r="Y411" s="150">
        <v>0</v>
      </c>
      <c r="Z411" s="150">
        <v>0</v>
      </c>
    </row>
    <row r="412" spans="1:26" x14ac:dyDescent="0.25">
      <c r="A412" s="213"/>
      <c r="B412" s="206" t="s">
        <v>113</v>
      </c>
      <c r="C412" s="205"/>
      <c r="D412" s="204"/>
      <c r="E412" s="211">
        <v>0</v>
      </c>
      <c r="F412" s="204"/>
      <c r="G412" s="211">
        <v>0</v>
      </c>
      <c r="H412" s="205"/>
      <c r="I412" s="204"/>
      <c r="J412" s="206">
        <v>0</v>
      </c>
      <c r="K412" s="204"/>
      <c r="L412" s="206">
        <v>0</v>
      </c>
      <c r="M412" s="204"/>
      <c r="N412" s="206">
        <v>0</v>
      </c>
      <c r="O412" s="204"/>
      <c r="P412" s="206">
        <v>0</v>
      </c>
      <c r="Q412" s="204"/>
      <c r="R412" s="206">
        <v>0</v>
      </c>
      <c r="S412" s="205"/>
      <c r="T412" s="204"/>
      <c r="U412" s="150">
        <v>0</v>
      </c>
      <c r="V412" s="206">
        <v>0</v>
      </c>
      <c r="W412" s="204"/>
      <c r="X412" s="150">
        <v>0</v>
      </c>
      <c r="Y412" s="150">
        <v>0</v>
      </c>
      <c r="Z412" s="150">
        <v>0</v>
      </c>
    </row>
    <row r="413" spans="1:26" x14ac:dyDescent="0.25">
      <c r="A413" s="214"/>
      <c r="B413" s="206" t="s">
        <v>114</v>
      </c>
      <c r="C413" s="205"/>
      <c r="D413" s="204"/>
      <c r="E413" s="211">
        <v>0</v>
      </c>
      <c r="F413" s="204"/>
      <c r="G413" s="211">
        <v>0</v>
      </c>
      <c r="H413" s="205"/>
      <c r="I413" s="204"/>
      <c r="J413" s="206">
        <v>0</v>
      </c>
      <c r="K413" s="204"/>
      <c r="L413" s="206">
        <v>0</v>
      </c>
      <c r="M413" s="204"/>
      <c r="N413" s="206">
        <v>0</v>
      </c>
      <c r="O413" s="204"/>
      <c r="P413" s="206">
        <v>0</v>
      </c>
      <c r="Q413" s="204"/>
      <c r="R413" s="206">
        <v>0</v>
      </c>
      <c r="S413" s="205"/>
      <c r="T413" s="204"/>
      <c r="U413" s="150">
        <v>0</v>
      </c>
      <c r="V413" s="206">
        <v>0</v>
      </c>
      <c r="W413" s="204"/>
      <c r="X413" s="150">
        <v>0</v>
      </c>
      <c r="Y413" s="150">
        <v>0</v>
      </c>
      <c r="Z413" s="150">
        <v>0</v>
      </c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151" t="s">
        <v>183</v>
      </c>
      <c r="V416" s="210" t="s">
        <v>182</v>
      </c>
      <c r="W416" s="204"/>
      <c r="X416" s="151" t="s">
        <v>183</v>
      </c>
      <c r="Y416" s="151" t="s">
        <v>182</v>
      </c>
      <c r="Z416" s="151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>
        <v>0</v>
      </c>
      <c r="F417" s="204"/>
      <c r="G417" s="211">
        <v>0</v>
      </c>
      <c r="H417" s="205"/>
      <c r="I417" s="204"/>
      <c r="J417" s="206">
        <v>0</v>
      </c>
      <c r="K417" s="204"/>
      <c r="L417" s="206">
        <v>0</v>
      </c>
      <c r="M417" s="204"/>
      <c r="N417" s="206">
        <v>0</v>
      </c>
      <c r="O417" s="204"/>
      <c r="P417" s="206">
        <v>0</v>
      </c>
      <c r="Q417" s="204"/>
      <c r="R417" s="206">
        <v>0</v>
      </c>
      <c r="S417" s="205"/>
      <c r="T417" s="204"/>
      <c r="U417" s="150">
        <v>0</v>
      </c>
      <c r="V417" s="206">
        <v>0</v>
      </c>
      <c r="W417" s="204"/>
      <c r="X417" s="150">
        <v>0</v>
      </c>
      <c r="Y417" s="150">
        <v>0</v>
      </c>
      <c r="Z417" s="150">
        <v>0</v>
      </c>
    </row>
    <row r="418" spans="1:26" ht="18" customHeight="1" x14ac:dyDescent="0.25">
      <c r="A418" s="213"/>
      <c r="B418" s="206" t="s">
        <v>111</v>
      </c>
      <c r="C418" s="205"/>
      <c r="D418" s="204"/>
      <c r="E418" s="211">
        <v>0</v>
      </c>
      <c r="F418" s="204"/>
      <c r="G418" s="211">
        <v>0</v>
      </c>
      <c r="H418" s="205"/>
      <c r="I418" s="204"/>
      <c r="J418" s="206">
        <v>0</v>
      </c>
      <c r="K418" s="204"/>
      <c r="L418" s="206">
        <v>0</v>
      </c>
      <c r="M418" s="204"/>
      <c r="N418" s="206">
        <v>0</v>
      </c>
      <c r="O418" s="204"/>
      <c r="P418" s="206">
        <v>0</v>
      </c>
      <c r="Q418" s="204"/>
      <c r="R418" s="206">
        <v>0</v>
      </c>
      <c r="S418" s="205"/>
      <c r="T418" s="204"/>
      <c r="U418" s="150">
        <v>0</v>
      </c>
      <c r="V418" s="206">
        <v>0</v>
      </c>
      <c r="W418" s="204"/>
      <c r="X418" s="150">
        <v>0</v>
      </c>
      <c r="Y418" s="150">
        <v>0</v>
      </c>
      <c r="Z418" s="150">
        <v>0</v>
      </c>
    </row>
    <row r="419" spans="1:26" ht="18" customHeight="1" x14ac:dyDescent="0.25">
      <c r="A419" s="213"/>
      <c r="B419" s="206" t="s">
        <v>112</v>
      </c>
      <c r="C419" s="205"/>
      <c r="D419" s="204"/>
      <c r="E419" s="211">
        <v>0</v>
      </c>
      <c r="F419" s="204"/>
      <c r="G419" s="211">
        <v>0</v>
      </c>
      <c r="H419" s="205"/>
      <c r="I419" s="204"/>
      <c r="J419" s="206">
        <v>0</v>
      </c>
      <c r="K419" s="204"/>
      <c r="L419" s="206">
        <v>0</v>
      </c>
      <c r="M419" s="204"/>
      <c r="N419" s="206">
        <v>0</v>
      </c>
      <c r="O419" s="204"/>
      <c r="P419" s="206">
        <v>0</v>
      </c>
      <c r="Q419" s="204"/>
      <c r="R419" s="206">
        <v>0</v>
      </c>
      <c r="S419" s="205"/>
      <c r="T419" s="204"/>
      <c r="U419" s="150">
        <v>0</v>
      </c>
      <c r="V419" s="206">
        <v>0</v>
      </c>
      <c r="W419" s="204"/>
      <c r="X419" s="150">
        <v>0</v>
      </c>
      <c r="Y419" s="150">
        <v>0</v>
      </c>
      <c r="Z419" s="150">
        <v>0</v>
      </c>
    </row>
    <row r="420" spans="1:26" ht="18" customHeight="1" x14ac:dyDescent="0.25">
      <c r="A420" s="213"/>
      <c r="B420" s="206" t="s">
        <v>113</v>
      </c>
      <c r="C420" s="205"/>
      <c r="D420" s="204"/>
      <c r="E420" s="211">
        <v>0</v>
      </c>
      <c r="F420" s="204"/>
      <c r="G420" s="211">
        <v>0</v>
      </c>
      <c r="H420" s="205"/>
      <c r="I420" s="204"/>
      <c r="J420" s="206">
        <v>0</v>
      </c>
      <c r="K420" s="204"/>
      <c r="L420" s="206">
        <v>0</v>
      </c>
      <c r="M420" s="204"/>
      <c r="N420" s="206">
        <v>0</v>
      </c>
      <c r="O420" s="204"/>
      <c r="P420" s="206">
        <v>0</v>
      </c>
      <c r="Q420" s="204"/>
      <c r="R420" s="206">
        <v>0</v>
      </c>
      <c r="S420" s="205"/>
      <c r="T420" s="204"/>
      <c r="U420" s="150">
        <v>0</v>
      </c>
      <c r="V420" s="206">
        <v>0</v>
      </c>
      <c r="W420" s="204"/>
      <c r="X420" s="150">
        <v>0</v>
      </c>
      <c r="Y420" s="150">
        <v>0</v>
      </c>
      <c r="Z420" s="150">
        <v>0</v>
      </c>
    </row>
    <row r="421" spans="1:26" ht="18" customHeight="1" x14ac:dyDescent="0.25">
      <c r="A421" s="214"/>
      <c r="B421" s="206" t="s">
        <v>114</v>
      </c>
      <c r="C421" s="205"/>
      <c r="D421" s="204"/>
      <c r="E421" s="211">
        <v>0</v>
      </c>
      <c r="F421" s="204"/>
      <c r="G421" s="211">
        <v>0</v>
      </c>
      <c r="H421" s="205"/>
      <c r="I421" s="204"/>
      <c r="J421" s="206">
        <v>0</v>
      </c>
      <c r="K421" s="204"/>
      <c r="L421" s="206">
        <v>0</v>
      </c>
      <c r="M421" s="204"/>
      <c r="N421" s="206">
        <v>0</v>
      </c>
      <c r="O421" s="204"/>
      <c r="P421" s="206">
        <v>0</v>
      </c>
      <c r="Q421" s="204"/>
      <c r="R421" s="206">
        <v>0</v>
      </c>
      <c r="S421" s="205"/>
      <c r="T421" s="204"/>
      <c r="U421" s="150">
        <v>0</v>
      </c>
      <c r="V421" s="206">
        <v>0</v>
      </c>
      <c r="W421" s="204"/>
      <c r="X421" s="150">
        <v>0</v>
      </c>
      <c r="Y421" s="150">
        <v>0</v>
      </c>
      <c r="Z421" s="150">
        <v>0</v>
      </c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>
        <v>0</v>
      </c>
      <c r="F422" s="204"/>
      <c r="G422" s="211">
        <v>0</v>
      </c>
      <c r="H422" s="205"/>
      <c r="I422" s="204"/>
      <c r="J422" s="206">
        <v>0</v>
      </c>
      <c r="K422" s="204"/>
      <c r="L422" s="206">
        <v>0</v>
      </c>
      <c r="M422" s="204"/>
      <c r="N422" s="206">
        <v>0</v>
      </c>
      <c r="O422" s="204"/>
      <c r="P422" s="206">
        <v>0</v>
      </c>
      <c r="Q422" s="204"/>
      <c r="R422" s="206">
        <v>0</v>
      </c>
      <c r="S422" s="205"/>
      <c r="T422" s="204"/>
      <c r="U422" s="150">
        <v>0</v>
      </c>
      <c r="V422" s="206">
        <v>0</v>
      </c>
      <c r="W422" s="204"/>
      <c r="X422" s="150">
        <v>0</v>
      </c>
      <c r="Y422" s="150">
        <v>0</v>
      </c>
      <c r="Z422" s="150">
        <v>0</v>
      </c>
    </row>
    <row r="423" spans="1:26" ht="18" customHeight="1" x14ac:dyDescent="0.25">
      <c r="A423" s="213"/>
      <c r="B423" s="206" t="s">
        <v>111</v>
      </c>
      <c r="C423" s="205"/>
      <c r="D423" s="204"/>
      <c r="E423" s="211">
        <v>0</v>
      </c>
      <c r="F423" s="204"/>
      <c r="G423" s="211">
        <v>0</v>
      </c>
      <c r="H423" s="205"/>
      <c r="I423" s="204"/>
      <c r="J423" s="206">
        <v>0</v>
      </c>
      <c r="K423" s="204"/>
      <c r="L423" s="206">
        <v>0</v>
      </c>
      <c r="M423" s="204"/>
      <c r="N423" s="206">
        <v>0</v>
      </c>
      <c r="O423" s="204"/>
      <c r="P423" s="206">
        <v>0</v>
      </c>
      <c r="Q423" s="204"/>
      <c r="R423" s="206">
        <v>0</v>
      </c>
      <c r="S423" s="205"/>
      <c r="T423" s="204"/>
      <c r="U423" s="150">
        <v>0</v>
      </c>
      <c r="V423" s="206">
        <v>0</v>
      </c>
      <c r="W423" s="204"/>
      <c r="X423" s="150">
        <v>0</v>
      </c>
      <c r="Y423" s="150">
        <v>0</v>
      </c>
      <c r="Z423" s="150">
        <v>0</v>
      </c>
    </row>
    <row r="424" spans="1:26" ht="18" customHeight="1" x14ac:dyDescent="0.25">
      <c r="A424" s="213"/>
      <c r="B424" s="206" t="s">
        <v>112</v>
      </c>
      <c r="C424" s="205"/>
      <c r="D424" s="204"/>
      <c r="E424" s="211">
        <v>0</v>
      </c>
      <c r="F424" s="204"/>
      <c r="G424" s="211">
        <v>0</v>
      </c>
      <c r="H424" s="205"/>
      <c r="I424" s="204"/>
      <c r="J424" s="206">
        <v>0</v>
      </c>
      <c r="K424" s="204"/>
      <c r="L424" s="206">
        <v>0</v>
      </c>
      <c r="M424" s="204"/>
      <c r="N424" s="206">
        <v>0</v>
      </c>
      <c r="O424" s="204"/>
      <c r="P424" s="206">
        <v>0</v>
      </c>
      <c r="Q424" s="204"/>
      <c r="R424" s="206">
        <v>0</v>
      </c>
      <c r="S424" s="205"/>
      <c r="T424" s="204"/>
      <c r="U424" s="150">
        <v>0</v>
      </c>
      <c r="V424" s="206">
        <v>0</v>
      </c>
      <c r="W424" s="204"/>
      <c r="X424" s="150">
        <v>0</v>
      </c>
      <c r="Y424" s="150">
        <v>0</v>
      </c>
      <c r="Z424" s="150">
        <v>0</v>
      </c>
    </row>
    <row r="425" spans="1:26" ht="18" customHeight="1" x14ac:dyDescent="0.25">
      <c r="A425" s="213"/>
      <c r="B425" s="206" t="s">
        <v>113</v>
      </c>
      <c r="C425" s="205"/>
      <c r="D425" s="204"/>
      <c r="E425" s="211">
        <v>0</v>
      </c>
      <c r="F425" s="204"/>
      <c r="G425" s="211">
        <v>0</v>
      </c>
      <c r="H425" s="205"/>
      <c r="I425" s="204"/>
      <c r="J425" s="206">
        <v>0</v>
      </c>
      <c r="K425" s="204"/>
      <c r="L425" s="206">
        <v>0</v>
      </c>
      <c r="M425" s="204"/>
      <c r="N425" s="206">
        <v>0</v>
      </c>
      <c r="O425" s="204"/>
      <c r="P425" s="206">
        <v>0</v>
      </c>
      <c r="Q425" s="204"/>
      <c r="R425" s="206">
        <v>0</v>
      </c>
      <c r="S425" s="205"/>
      <c r="T425" s="204"/>
      <c r="U425" s="150">
        <v>0</v>
      </c>
      <c r="V425" s="206">
        <v>0</v>
      </c>
      <c r="W425" s="204"/>
      <c r="X425" s="150">
        <v>0</v>
      </c>
      <c r="Y425" s="150">
        <v>0</v>
      </c>
      <c r="Z425" s="150">
        <v>0</v>
      </c>
    </row>
    <row r="426" spans="1:26" ht="18" customHeight="1" x14ac:dyDescent="0.25">
      <c r="A426" s="214"/>
      <c r="B426" s="206" t="s">
        <v>114</v>
      </c>
      <c r="C426" s="205"/>
      <c r="D426" s="204"/>
      <c r="E426" s="211">
        <v>0</v>
      </c>
      <c r="F426" s="204"/>
      <c r="G426" s="211">
        <v>0</v>
      </c>
      <c r="H426" s="205"/>
      <c r="I426" s="204"/>
      <c r="J426" s="206">
        <v>0</v>
      </c>
      <c r="K426" s="204"/>
      <c r="L426" s="206">
        <v>0</v>
      </c>
      <c r="M426" s="204"/>
      <c r="N426" s="206">
        <v>0</v>
      </c>
      <c r="O426" s="204"/>
      <c r="P426" s="206">
        <v>0</v>
      </c>
      <c r="Q426" s="204"/>
      <c r="R426" s="206">
        <v>0</v>
      </c>
      <c r="S426" s="205"/>
      <c r="T426" s="204"/>
      <c r="U426" s="150">
        <v>0</v>
      </c>
      <c r="V426" s="206">
        <v>0</v>
      </c>
      <c r="W426" s="204"/>
      <c r="X426" s="150">
        <v>0</v>
      </c>
      <c r="Y426" s="150">
        <v>0</v>
      </c>
      <c r="Z426" s="150">
        <v>0</v>
      </c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>
        <v>0</v>
      </c>
      <c r="F427" s="204"/>
      <c r="G427" s="211">
        <v>0</v>
      </c>
      <c r="H427" s="205"/>
      <c r="I427" s="204"/>
      <c r="J427" s="206">
        <v>0</v>
      </c>
      <c r="K427" s="204"/>
      <c r="L427" s="206">
        <v>0</v>
      </c>
      <c r="M427" s="204"/>
      <c r="N427" s="206">
        <v>0</v>
      </c>
      <c r="O427" s="204"/>
      <c r="P427" s="206">
        <v>0</v>
      </c>
      <c r="Q427" s="204"/>
      <c r="R427" s="206">
        <v>0</v>
      </c>
      <c r="S427" s="205"/>
      <c r="T427" s="204"/>
      <c r="U427" s="150">
        <v>0</v>
      </c>
      <c r="V427" s="206">
        <v>0</v>
      </c>
      <c r="W427" s="204"/>
      <c r="X427" s="150">
        <v>0</v>
      </c>
      <c r="Y427" s="150">
        <v>0</v>
      </c>
      <c r="Z427" s="150">
        <v>0</v>
      </c>
    </row>
    <row r="428" spans="1:26" ht="18" customHeight="1" x14ac:dyDescent="0.25">
      <c r="A428" s="213"/>
      <c r="B428" s="206" t="s">
        <v>111</v>
      </c>
      <c r="C428" s="205"/>
      <c r="D428" s="204"/>
      <c r="E428" s="211">
        <v>0</v>
      </c>
      <c r="F428" s="204"/>
      <c r="G428" s="211">
        <v>0</v>
      </c>
      <c r="H428" s="205"/>
      <c r="I428" s="204"/>
      <c r="J428" s="206">
        <v>0</v>
      </c>
      <c r="K428" s="204"/>
      <c r="L428" s="206">
        <v>0</v>
      </c>
      <c r="M428" s="204"/>
      <c r="N428" s="206">
        <v>0</v>
      </c>
      <c r="O428" s="204"/>
      <c r="P428" s="206">
        <v>0</v>
      </c>
      <c r="Q428" s="204"/>
      <c r="R428" s="206">
        <v>0</v>
      </c>
      <c r="S428" s="205"/>
      <c r="T428" s="204"/>
      <c r="U428" s="150">
        <v>0</v>
      </c>
      <c r="V428" s="206">
        <v>0</v>
      </c>
      <c r="W428" s="204"/>
      <c r="X428" s="150">
        <v>0</v>
      </c>
      <c r="Y428" s="150">
        <v>0</v>
      </c>
      <c r="Z428" s="150">
        <v>0</v>
      </c>
    </row>
    <row r="429" spans="1:26" ht="18" customHeight="1" x14ac:dyDescent="0.25">
      <c r="A429" s="213"/>
      <c r="B429" s="206" t="s">
        <v>112</v>
      </c>
      <c r="C429" s="205"/>
      <c r="D429" s="204"/>
      <c r="E429" s="211">
        <v>0</v>
      </c>
      <c r="F429" s="204"/>
      <c r="G429" s="211">
        <v>0</v>
      </c>
      <c r="H429" s="205"/>
      <c r="I429" s="204"/>
      <c r="J429" s="206">
        <v>0</v>
      </c>
      <c r="K429" s="204"/>
      <c r="L429" s="206">
        <v>0</v>
      </c>
      <c r="M429" s="204"/>
      <c r="N429" s="206">
        <v>0</v>
      </c>
      <c r="O429" s="204"/>
      <c r="P429" s="206">
        <v>0</v>
      </c>
      <c r="Q429" s="204"/>
      <c r="R429" s="206">
        <v>0</v>
      </c>
      <c r="S429" s="205"/>
      <c r="T429" s="204"/>
      <c r="U429" s="150">
        <v>0</v>
      </c>
      <c r="V429" s="206">
        <v>0</v>
      </c>
      <c r="W429" s="204"/>
      <c r="X429" s="150">
        <v>0</v>
      </c>
      <c r="Y429" s="150">
        <v>0</v>
      </c>
      <c r="Z429" s="150">
        <v>0</v>
      </c>
    </row>
    <row r="430" spans="1:26" ht="18" customHeight="1" x14ac:dyDescent="0.25">
      <c r="A430" s="213"/>
      <c r="B430" s="206" t="s">
        <v>113</v>
      </c>
      <c r="C430" s="205"/>
      <c r="D430" s="204"/>
      <c r="E430" s="211">
        <v>0</v>
      </c>
      <c r="F430" s="204"/>
      <c r="G430" s="211">
        <v>0</v>
      </c>
      <c r="H430" s="205"/>
      <c r="I430" s="204"/>
      <c r="J430" s="206">
        <v>0</v>
      </c>
      <c r="K430" s="204"/>
      <c r="L430" s="206">
        <v>0</v>
      </c>
      <c r="M430" s="204"/>
      <c r="N430" s="206">
        <v>0</v>
      </c>
      <c r="O430" s="204"/>
      <c r="P430" s="206">
        <v>0</v>
      </c>
      <c r="Q430" s="204"/>
      <c r="R430" s="206">
        <v>0</v>
      </c>
      <c r="S430" s="205"/>
      <c r="T430" s="204"/>
      <c r="U430" s="150">
        <v>0</v>
      </c>
      <c r="V430" s="206">
        <v>0</v>
      </c>
      <c r="W430" s="204"/>
      <c r="X430" s="150">
        <v>0</v>
      </c>
      <c r="Y430" s="150">
        <v>0</v>
      </c>
      <c r="Z430" s="150">
        <v>0</v>
      </c>
    </row>
    <row r="431" spans="1:26" ht="18" customHeight="1" x14ac:dyDescent="0.25">
      <c r="A431" s="214"/>
      <c r="B431" s="206" t="s">
        <v>114</v>
      </c>
      <c r="C431" s="205"/>
      <c r="D431" s="204"/>
      <c r="E431" s="211">
        <v>0</v>
      </c>
      <c r="F431" s="204"/>
      <c r="G431" s="211">
        <v>0</v>
      </c>
      <c r="H431" s="205"/>
      <c r="I431" s="204"/>
      <c r="J431" s="206">
        <v>0</v>
      </c>
      <c r="K431" s="204"/>
      <c r="L431" s="206">
        <v>0</v>
      </c>
      <c r="M431" s="204"/>
      <c r="N431" s="206">
        <v>0</v>
      </c>
      <c r="O431" s="204"/>
      <c r="P431" s="206">
        <v>0</v>
      </c>
      <c r="Q431" s="204"/>
      <c r="R431" s="206">
        <v>0</v>
      </c>
      <c r="S431" s="205"/>
      <c r="T431" s="204"/>
      <c r="U431" s="150">
        <v>0</v>
      </c>
      <c r="V431" s="206">
        <v>0</v>
      </c>
      <c r="W431" s="204"/>
      <c r="X431" s="150">
        <v>0</v>
      </c>
      <c r="Y431" s="150">
        <v>0</v>
      </c>
      <c r="Z431" s="150">
        <v>0</v>
      </c>
    </row>
    <row r="432" spans="1:26" ht="16.5" customHeight="1" x14ac:dyDescent="0.25"/>
    <row r="433" spans="1:17" ht="30.75" customHeight="1" x14ac:dyDescent="0.25">
      <c r="A433" s="155" t="s">
        <v>130</v>
      </c>
      <c r="B433" s="210" t="s">
        <v>7</v>
      </c>
      <c r="C433" s="204"/>
      <c r="D433" s="151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161" t="s">
        <v>7</v>
      </c>
      <c r="B434" s="211">
        <v>0</v>
      </c>
      <c r="C434" s="204"/>
      <c r="D434" s="152">
        <v>0</v>
      </c>
      <c r="E434" s="211">
        <v>0</v>
      </c>
      <c r="F434" s="204"/>
      <c r="G434" s="211">
        <v>0</v>
      </c>
      <c r="H434" s="205"/>
      <c r="I434" s="204"/>
      <c r="J434" s="211">
        <v>0</v>
      </c>
      <c r="K434" s="204"/>
      <c r="L434" s="211">
        <v>0</v>
      </c>
      <c r="M434" s="204"/>
    </row>
    <row r="435" spans="1:17" ht="36" customHeight="1" x14ac:dyDescent="0.25">
      <c r="A435" s="153" t="s">
        <v>186</v>
      </c>
      <c r="B435" s="211">
        <v>0</v>
      </c>
      <c r="C435" s="204"/>
      <c r="D435" s="150">
        <v>0</v>
      </c>
      <c r="E435" s="206">
        <v>0</v>
      </c>
      <c r="F435" s="204"/>
      <c r="G435" s="206">
        <v>0</v>
      </c>
      <c r="H435" s="205"/>
      <c r="I435" s="204"/>
      <c r="J435" s="206">
        <v>0</v>
      </c>
      <c r="K435" s="204"/>
      <c r="L435" s="206">
        <v>0</v>
      </c>
      <c r="M435" s="204"/>
    </row>
    <row r="436" spans="1:17" ht="36" customHeight="1" x14ac:dyDescent="0.25">
      <c r="A436" s="153" t="s">
        <v>118</v>
      </c>
      <c r="B436" s="211">
        <v>0</v>
      </c>
      <c r="C436" s="204"/>
      <c r="D436" s="150">
        <v>0</v>
      </c>
      <c r="E436" s="206">
        <v>0</v>
      </c>
      <c r="F436" s="204"/>
      <c r="G436" s="206">
        <v>0</v>
      </c>
      <c r="H436" s="205"/>
      <c r="I436" s="204"/>
      <c r="J436" s="206">
        <v>0</v>
      </c>
      <c r="K436" s="204"/>
      <c r="L436" s="206">
        <v>0</v>
      </c>
      <c r="M436" s="204"/>
    </row>
    <row r="437" spans="1:17" ht="36" customHeight="1" x14ac:dyDescent="0.25">
      <c r="A437" s="153" t="s">
        <v>124</v>
      </c>
      <c r="B437" s="211">
        <v>0</v>
      </c>
      <c r="C437" s="204"/>
      <c r="D437" s="150">
        <v>0</v>
      </c>
      <c r="E437" s="206">
        <v>0</v>
      </c>
      <c r="F437" s="204"/>
      <c r="G437" s="206">
        <v>0</v>
      </c>
      <c r="H437" s="205"/>
      <c r="I437" s="204"/>
      <c r="J437" s="206">
        <v>0</v>
      </c>
      <c r="K437" s="204"/>
      <c r="L437" s="206">
        <v>0</v>
      </c>
      <c r="M437" s="204"/>
    </row>
    <row r="438" spans="1:17" ht="36" customHeight="1" x14ac:dyDescent="0.25">
      <c r="A438" s="153" t="s">
        <v>125</v>
      </c>
      <c r="B438" s="211">
        <v>0</v>
      </c>
      <c r="C438" s="204"/>
      <c r="D438" s="150">
        <v>0</v>
      </c>
      <c r="E438" s="206">
        <v>0</v>
      </c>
      <c r="F438" s="204"/>
      <c r="G438" s="206">
        <v>0</v>
      </c>
      <c r="H438" s="205"/>
      <c r="I438" s="204"/>
      <c r="J438" s="206">
        <v>0</v>
      </c>
      <c r="K438" s="204"/>
      <c r="L438" s="206">
        <v>0</v>
      </c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159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>
        <v>0</v>
      </c>
      <c r="F442" s="204"/>
      <c r="G442" s="218">
        <v>0</v>
      </c>
      <c r="H442" s="205"/>
      <c r="I442" s="204"/>
      <c r="J442" s="218">
        <v>0</v>
      </c>
      <c r="K442" s="204"/>
      <c r="L442" s="218">
        <v>0</v>
      </c>
      <c r="M442" s="204"/>
      <c r="N442" s="218">
        <v>0</v>
      </c>
      <c r="O442" s="204"/>
      <c r="P442" s="218">
        <v>0</v>
      </c>
      <c r="Q442" s="204"/>
    </row>
    <row r="443" spans="1:17" x14ac:dyDescent="0.25">
      <c r="A443" s="208"/>
      <c r="B443" s="219" t="s">
        <v>129</v>
      </c>
      <c r="C443" s="205"/>
      <c r="D443" s="204"/>
      <c r="E443" s="219">
        <v>0</v>
      </c>
      <c r="F443" s="204"/>
      <c r="G443" s="218">
        <v>0</v>
      </c>
      <c r="H443" s="205"/>
      <c r="I443" s="204"/>
      <c r="J443" s="218">
        <v>0</v>
      </c>
      <c r="K443" s="204"/>
      <c r="L443" s="218">
        <v>0</v>
      </c>
      <c r="M443" s="204"/>
      <c r="N443" s="218">
        <v>0</v>
      </c>
      <c r="O443" s="204"/>
      <c r="P443" s="218">
        <v>0</v>
      </c>
      <c r="Q443" s="204"/>
    </row>
    <row r="444" spans="1:17" x14ac:dyDescent="0.25">
      <c r="A444" s="209"/>
      <c r="B444" s="219" t="s">
        <v>189</v>
      </c>
      <c r="C444" s="205"/>
      <c r="D444" s="204"/>
      <c r="E444" s="219">
        <v>0</v>
      </c>
      <c r="F444" s="204"/>
      <c r="G444" s="218">
        <v>0</v>
      </c>
      <c r="H444" s="205"/>
      <c r="I444" s="204"/>
      <c r="J444" s="218">
        <v>0</v>
      </c>
      <c r="K444" s="204"/>
      <c r="L444" s="218">
        <v>0</v>
      </c>
      <c r="M444" s="204"/>
      <c r="N444" s="218">
        <v>0</v>
      </c>
      <c r="O444" s="204"/>
      <c r="P444" s="218">
        <v>0</v>
      </c>
      <c r="Q444" s="204"/>
    </row>
    <row r="445" spans="1:17" ht="17.25" customHeight="1" x14ac:dyDescent="0.25"/>
    <row r="446" spans="1:17" ht="18" customHeight="1" x14ac:dyDescent="0.25">
      <c r="A446" s="155" t="s">
        <v>190</v>
      </c>
      <c r="B446" s="210" t="s">
        <v>7</v>
      </c>
      <c r="C446" s="204"/>
      <c r="D446" s="151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155" t="s">
        <v>7</v>
      </c>
      <c r="B447" s="211">
        <v>0</v>
      </c>
      <c r="C447" s="204"/>
      <c r="D447" s="150">
        <v>0</v>
      </c>
      <c r="E447" s="206">
        <v>0</v>
      </c>
      <c r="F447" s="204"/>
      <c r="G447" s="206">
        <v>0</v>
      </c>
      <c r="H447" s="205"/>
      <c r="I447" s="204"/>
      <c r="J447" s="206">
        <v>0</v>
      </c>
      <c r="K447" s="204"/>
      <c r="L447" s="206">
        <v>0</v>
      </c>
      <c r="M447" s="204"/>
    </row>
    <row r="448" spans="1:17" ht="14.25" customHeight="1" x14ac:dyDescent="0.25"/>
    <row r="449" spans="1:6" ht="18" customHeight="1" x14ac:dyDescent="0.25">
      <c r="A449" s="155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>
        <v>0</v>
      </c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>
        <v>0</v>
      </c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>
        <v>0</v>
      </c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>
        <v>0</v>
      </c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>
        <v>0</v>
      </c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>
        <v>0</v>
      </c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>
        <v>0</v>
      </c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>
        <v>0</v>
      </c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>
        <v>0</v>
      </c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>
        <v>0</v>
      </c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>
        <v>0</v>
      </c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>
        <v>0</v>
      </c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>
        <v>0</v>
      </c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>
        <v>0</v>
      </c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>
        <v>0</v>
      </c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>
        <v>0</v>
      </c>
      <c r="F465" s="204"/>
    </row>
    <row r="466" spans="1:22" ht="16.5" customHeight="1" x14ac:dyDescent="0.25"/>
    <row r="467" spans="1:22" ht="18" customHeight="1" x14ac:dyDescent="0.25">
      <c r="A467" s="155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>
        <v>0</v>
      </c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>
        <v>0</v>
      </c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>
        <v>0</v>
      </c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>
        <v>0</v>
      </c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>
        <v>0</v>
      </c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>
        <v>0</v>
      </c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160" t="s">
        <v>197</v>
      </c>
      <c r="B477" s="210" t="s">
        <v>198</v>
      </c>
      <c r="C477" s="204"/>
      <c r="D477" s="151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152">
        <v>0</v>
      </c>
      <c r="E478" s="211">
        <v>0</v>
      </c>
      <c r="F478" s="204"/>
      <c r="G478" s="211">
        <v>0</v>
      </c>
      <c r="H478" s="205"/>
      <c r="I478" s="204"/>
      <c r="J478" s="211">
        <v>0</v>
      </c>
      <c r="K478" s="204"/>
      <c r="L478" s="211">
        <v>0</v>
      </c>
      <c r="M478" s="204"/>
      <c r="N478" s="211">
        <v>0</v>
      </c>
      <c r="O478" s="204"/>
    </row>
    <row r="479" spans="1:22" ht="18" customHeight="1" x14ac:dyDescent="0.25">
      <c r="A479" s="213"/>
      <c r="B479" s="206" t="s">
        <v>16</v>
      </c>
      <c r="C479" s="204"/>
      <c r="D479" s="152">
        <v>0</v>
      </c>
      <c r="E479" s="206">
        <v>0</v>
      </c>
      <c r="F479" s="204"/>
      <c r="G479" s="206">
        <v>0</v>
      </c>
      <c r="H479" s="205"/>
      <c r="I479" s="204"/>
      <c r="J479" s="206">
        <v>0</v>
      </c>
      <c r="K479" s="204"/>
      <c r="L479" s="206">
        <v>0</v>
      </c>
      <c r="M479" s="204"/>
      <c r="N479" s="206">
        <v>0</v>
      </c>
      <c r="O479" s="204"/>
    </row>
    <row r="480" spans="1:22" ht="18" customHeight="1" x14ac:dyDescent="0.25">
      <c r="A480" s="214"/>
      <c r="B480" s="206" t="s">
        <v>17</v>
      </c>
      <c r="C480" s="204"/>
      <c r="D480" s="152">
        <v>0</v>
      </c>
      <c r="E480" s="206">
        <v>0</v>
      </c>
      <c r="F480" s="204"/>
      <c r="G480" s="206">
        <v>0</v>
      </c>
      <c r="H480" s="205"/>
      <c r="I480" s="204"/>
      <c r="J480" s="206">
        <v>0</v>
      </c>
      <c r="K480" s="204"/>
      <c r="L480" s="206">
        <v>0</v>
      </c>
      <c r="M480" s="204"/>
      <c r="N480" s="206">
        <v>0</v>
      </c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152">
        <v>0</v>
      </c>
      <c r="E481" s="211">
        <v>0</v>
      </c>
      <c r="F481" s="204"/>
      <c r="G481" s="211">
        <v>0</v>
      </c>
      <c r="H481" s="205"/>
      <c r="I481" s="204"/>
      <c r="J481" s="211">
        <v>0</v>
      </c>
      <c r="K481" s="204"/>
      <c r="L481" s="211">
        <v>0</v>
      </c>
      <c r="M481" s="204"/>
      <c r="N481" s="211">
        <v>0</v>
      </c>
      <c r="O481" s="204"/>
    </row>
    <row r="482" spans="1:15" ht="18" customHeight="1" x14ac:dyDescent="0.25">
      <c r="A482" s="213"/>
      <c r="B482" s="206" t="s">
        <v>16</v>
      </c>
      <c r="C482" s="204"/>
      <c r="D482" s="152">
        <v>0</v>
      </c>
      <c r="E482" s="206">
        <v>0</v>
      </c>
      <c r="F482" s="204"/>
      <c r="G482" s="206">
        <v>0</v>
      </c>
      <c r="H482" s="205"/>
      <c r="I482" s="204"/>
      <c r="J482" s="206">
        <v>0</v>
      </c>
      <c r="K482" s="204"/>
      <c r="L482" s="206">
        <v>0</v>
      </c>
      <c r="M482" s="204"/>
      <c r="N482" s="206">
        <v>0</v>
      </c>
      <c r="O482" s="204"/>
    </row>
    <row r="483" spans="1:15" ht="18" customHeight="1" x14ac:dyDescent="0.25">
      <c r="A483" s="214"/>
      <c r="B483" s="206" t="s">
        <v>17</v>
      </c>
      <c r="C483" s="204"/>
      <c r="D483" s="152">
        <v>0</v>
      </c>
      <c r="E483" s="206">
        <v>0</v>
      </c>
      <c r="F483" s="204"/>
      <c r="G483" s="206">
        <v>0</v>
      </c>
      <c r="H483" s="205"/>
      <c r="I483" s="204"/>
      <c r="J483" s="206">
        <v>0</v>
      </c>
      <c r="K483" s="204"/>
      <c r="L483" s="206">
        <v>0</v>
      </c>
      <c r="M483" s="204"/>
      <c r="N483" s="206">
        <v>0</v>
      </c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152">
        <v>0</v>
      </c>
      <c r="E484" s="211">
        <v>0</v>
      </c>
      <c r="F484" s="204"/>
      <c r="G484" s="211">
        <v>0</v>
      </c>
      <c r="H484" s="205"/>
      <c r="I484" s="204"/>
      <c r="J484" s="211">
        <v>0</v>
      </c>
      <c r="K484" s="204"/>
      <c r="L484" s="211">
        <v>0</v>
      </c>
      <c r="M484" s="204"/>
      <c r="N484" s="211">
        <v>0</v>
      </c>
      <c r="O484" s="204"/>
    </row>
    <row r="485" spans="1:15" ht="18" customHeight="1" x14ac:dyDescent="0.25">
      <c r="A485" s="213"/>
      <c r="B485" s="206" t="s">
        <v>16</v>
      </c>
      <c r="C485" s="204"/>
      <c r="D485" s="152">
        <v>0</v>
      </c>
      <c r="E485" s="206">
        <v>0</v>
      </c>
      <c r="F485" s="204"/>
      <c r="G485" s="206">
        <v>0</v>
      </c>
      <c r="H485" s="205"/>
      <c r="I485" s="204"/>
      <c r="J485" s="206">
        <v>0</v>
      </c>
      <c r="K485" s="204"/>
      <c r="L485" s="206">
        <v>0</v>
      </c>
      <c r="M485" s="204"/>
      <c r="N485" s="206">
        <v>0</v>
      </c>
      <c r="O485" s="204"/>
    </row>
    <row r="486" spans="1:15" ht="18" customHeight="1" x14ac:dyDescent="0.25">
      <c r="A486" s="214"/>
      <c r="B486" s="206" t="s">
        <v>17</v>
      </c>
      <c r="C486" s="204"/>
      <c r="D486" s="152">
        <v>0</v>
      </c>
      <c r="E486" s="206">
        <v>0</v>
      </c>
      <c r="F486" s="204"/>
      <c r="G486" s="206">
        <v>0</v>
      </c>
      <c r="H486" s="205"/>
      <c r="I486" s="204"/>
      <c r="J486" s="206">
        <v>0</v>
      </c>
      <c r="K486" s="204"/>
      <c r="L486" s="206">
        <v>0</v>
      </c>
      <c r="M486" s="204"/>
      <c r="N486" s="206">
        <v>0</v>
      </c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152">
        <v>0</v>
      </c>
      <c r="E487" s="211">
        <v>0</v>
      </c>
      <c r="F487" s="204"/>
      <c r="G487" s="211">
        <v>0</v>
      </c>
      <c r="H487" s="205"/>
      <c r="I487" s="204"/>
      <c r="J487" s="211">
        <v>0</v>
      </c>
      <c r="K487" s="204"/>
      <c r="L487" s="211">
        <v>0</v>
      </c>
      <c r="M487" s="204"/>
      <c r="N487" s="211">
        <v>0</v>
      </c>
      <c r="O487" s="204"/>
    </row>
    <row r="488" spans="1:15" ht="18" customHeight="1" x14ac:dyDescent="0.25">
      <c r="A488" s="213"/>
      <c r="B488" s="206" t="s">
        <v>16</v>
      </c>
      <c r="C488" s="204"/>
      <c r="D488" s="152">
        <v>0</v>
      </c>
      <c r="E488" s="206">
        <v>0</v>
      </c>
      <c r="F488" s="204"/>
      <c r="G488" s="206">
        <v>0</v>
      </c>
      <c r="H488" s="205"/>
      <c r="I488" s="204"/>
      <c r="J488" s="206">
        <v>0</v>
      </c>
      <c r="K488" s="204"/>
      <c r="L488" s="206">
        <v>0</v>
      </c>
      <c r="M488" s="204"/>
      <c r="N488" s="206">
        <v>0</v>
      </c>
      <c r="O488" s="204"/>
    </row>
    <row r="489" spans="1:15" ht="18" customHeight="1" x14ac:dyDescent="0.25">
      <c r="A489" s="214"/>
      <c r="B489" s="206" t="s">
        <v>17</v>
      </c>
      <c r="C489" s="204"/>
      <c r="D489" s="152">
        <v>0</v>
      </c>
      <c r="E489" s="206">
        <v>0</v>
      </c>
      <c r="F489" s="204"/>
      <c r="G489" s="206">
        <v>0</v>
      </c>
      <c r="H489" s="205"/>
      <c r="I489" s="204"/>
      <c r="J489" s="206">
        <v>0</v>
      </c>
      <c r="K489" s="204"/>
      <c r="L489" s="206">
        <v>0</v>
      </c>
      <c r="M489" s="204"/>
      <c r="N489" s="206">
        <v>0</v>
      </c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151">
        <v>0</v>
      </c>
      <c r="E490" s="210">
        <v>0</v>
      </c>
      <c r="F490" s="204"/>
      <c r="G490" s="210">
        <v>0</v>
      </c>
      <c r="H490" s="205"/>
      <c r="I490" s="204"/>
      <c r="J490" s="210">
        <v>0</v>
      </c>
      <c r="K490" s="204"/>
      <c r="L490" s="210">
        <v>0</v>
      </c>
      <c r="M490" s="204"/>
      <c r="N490" s="210">
        <v>0</v>
      </c>
      <c r="O490" s="204"/>
    </row>
    <row r="491" spans="1:15" ht="18" customHeight="1" x14ac:dyDescent="0.25">
      <c r="A491" s="208"/>
      <c r="B491" s="203" t="s">
        <v>16</v>
      </c>
      <c r="C491" s="204"/>
      <c r="D491" s="151">
        <v>0</v>
      </c>
      <c r="E491" s="203">
        <v>0</v>
      </c>
      <c r="F491" s="204"/>
      <c r="G491" s="203">
        <v>0</v>
      </c>
      <c r="H491" s="205"/>
      <c r="I491" s="204"/>
      <c r="J491" s="203">
        <v>0</v>
      </c>
      <c r="K491" s="204"/>
      <c r="L491" s="203">
        <v>0</v>
      </c>
      <c r="M491" s="204"/>
      <c r="N491" s="203">
        <v>0</v>
      </c>
      <c r="O491" s="204"/>
    </row>
    <row r="492" spans="1:15" ht="18" customHeight="1" x14ac:dyDescent="0.25">
      <c r="A492" s="209"/>
      <c r="B492" s="203" t="s">
        <v>17</v>
      </c>
      <c r="C492" s="204"/>
      <c r="D492" s="151">
        <v>0</v>
      </c>
      <c r="E492" s="203">
        <v>0</v>
      </c>
      <c r="F492" s="204"/>
      <c r="G492" s="203">
        <v>0</v>
      </c>
      <c r="H492" s="205"/>
      <c r="I492" s="204"/>
      <c r="J492" s="203">
        <v>0</v>
      </c>
      <c r="K492" s="204"/>
      <c r="L492" s="203">
        <v>0</v>
      </c>
      <c r="M492" s="204"/>
      <c r="N492" s="203">
        <v>0</v>
      </c>
      <c r="O492" s="204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4577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E3549-4381-4510-899F-EA5DB76F89E3}">
  <dimension ref="A1:Z492"/>
  <sheetViews>
    <sheetView zoomScale="55" zoomScaleNormal="55" workbookViewId="0">
      <selection activeCell="X45" sqref="X45"/>
    </sheetView>
  </sheetViews>
  <sheetFormatPr baseColWidth="10" defaultRowHeight="15" x14ac:dyDescent="0.25"/>
  <cols>
    <col min="1" max="1" width="51.85546875" style="136" customWidth="1"/>
    <col min="2" max="2" width="5.140625" style="136" customWidth="1"/>
    <col min="3" max="3" width="8.5703125" style="136" customWidth="1"/>
    <col min="4" max="4" width="13.7109375" style="136" customWidth="1"/>
    <col min="5" max="5" width="1.42578125" style="136" customWidth="1"/>
    <col min="6" max="6" width="12.28515625" style="136" customWidth="1"/>
    <col min="7" max="7" width="1.28515625" style="136" customWidth="1"/>
    <col min="8" max="8" width="0" style="136" hidden="1" customWidth="1"/>
    <col min="9" max="9" width="12.28515625" style="136" customWidth="1"/>
    <col min="10" max="10" width="2.7109375" style="136" customWidth="1"/>
    <col min="11" max="11" width="11" style="136" customWidth="1"/>
    <col min="12" max="12" width="4.140625" style="136" customWidth="1"/>
    <col min="13" max="13" width="9.5703125" style="136" customWidth="1"/>
    <col min="14" max="14" width="5.42578125" style="136" customWidth="1"/>
    <col min="15" max="15" width="8.28515625" style="136" customWidth="1"/>
    <col min="16" max="17" width="6.85546875" style="136" customWidth="1"/>
    <col min="18" max="18" width="6.7109375" style="136" customWidth="1"/>
    <col min="19" max="19" width="0" style="136" hidden="1" customWidth="1"/>
    <col min="20" max="20" width="6.85546875" style="136" customWidth="1"/>
    <col min="21" max="21" width="13.7109375" style="136" customWidth="1"/>
    <col min="22" max="22" width="2.85546875" style="136" customWidth="1"/>
    <col min="23" max="23" width="10.85546875" style="136" customWidth="1"/>
    <col min="24" max="26" width="13.7109375" style="136" customWidth="1"/>
    <col min="27" max="16384" width="11.42578125" style="136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214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215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146" t="s">
        <v>5</v>
      </c>
      <c r="B13" s="210" t="s">
        <v>6</v>
      </c>
      <c r="C13" s="204"/>
      <c r="D13" s="138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137">
        <v>0</v>
      </c>
      <c r="E14" s="211">
        <v>0</v>
      </c>
      <c r="F14" s="205"/>
      <c r="G14" s="204"/>
      <c r="H14" s="136">
        <v>0</v>
      </c>
      <c r="I14" s="211">
        <v>0</v>
      </c>
      <c r="J14" s="204"/>
      <c r="K14" s="211">
        <v>0</v>
      </c>
      <c r="L14" s="204"/>
      <c r="M14" s="211">
        <v>0</v>
      </c>
      <c r="N14" s="204"/>
      <c r="O14" s="211">
        <v>0</v>
      </c>
      <c r="P14" s="204"/>
      <c r="Q14" s="211">
        <v>0</v>
      </c>
      <c r="R14" s="204"/>
    </row>
    <row r="15" spans="1:22" ht="18" customHeight="1" x14ac:dyDescent="0.25">
      <c r="A15" s="213"/>
      <c r="B15" s="211" t="s">
        <v>16</v>
      </c>
      <c r="C15" s="204"/>
      <c r="D15" s="137">
        <v>0</v>
      </c>
      <c r="E15" s="211">
        <v>0</v>
      </c>
      <c r="F15" s="205"/>
      <c r="G15" s="204"/>
      <c r="H15" s="136">
        <v>0</v>
      </c>
      <c r="I15" s="211">
        <v>0</v>
      </c>
      <c r="J15" s="204"/>
      <c r="K15" s="211">
        <v>0</v>
      </c>
      <c r="L15" s="204"/>
      <c r="M15" s="211">
        <v>0</v>
      </c>
      <c r="N15" s="204"/>
      <c r="O15" s="211">
        <v>0</v>
      </c>
      <c r="P15" s="204"/>
      <c r="Q15" s="211">
        <v>0</v>
      </c>
      <c r="R15" s="204"/>
    </row>
    <row r="16" spans="1:22" ht="18" customHeight="1" x14ac:dyDescent="0.25">
      <c r="A16" s="214"/>
      <c r="B16" s="211" t="s">
        <v>17</v>
      </c>
      <c r="C16" s="204"/>
      <c r="D16" s="137">
        <v>0</v>
      </c>
      <c r="E16" s="211">
        <v>0</v>
      </c>
      <c r="F16" s="205"/>
      <c r="G16" s="204"/>
      <c r="H16" s="136">
        <v>0</v>
      </c>
      <c r="I16" s="211">
        <v>0</v>
      </c>
      <c r="J16" s="204"/>
      <c r="K16" s="211">
        <v>0</v>
      </c>
      <c r="L16" s="204"/>
      <c r="M16" s="211">
        <v>0</v>
      </c>
      <c r="N16" s="204"/>
      <c r="O16" s="211">
        <v>0</v>
      </c>
      <c r="P16" s="204"/>
      <c r="Q16" s="211">
        <v>0</v>
      </c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140">
        <v>0</v>
      </c>
      <c r="E17" s="206">
        <v>0</v>
      </c>
      <c r="F17" s="205"/>
      <c r="G17" s="204"/>
      <c r="H17" s="136">
        <v>0</v>
      </c>
      <c r="I17" s="206">
        <v>0</v>
      </c>
      <c r="J17" s="204"/>
      <c r="K17" s="206">
        <v>0</v>
      </c>
      <c r="L17" s="204"/>
      <c r="M17" s="206">
        <v>0</v>
      </c>
      <c r="N17" s="204"/>
      <c r="O17" s="206">
        <v>0</v>
      </c>
      <c r="P17" s="204"/>
      <c r="Q17" s="206">
        <v>0</v>
      </c>
      <c r="R17" s="204"/>
    </row>
    <row r="18" spans="1:18" ht="19.5" customHeight="1" x14ac:dyDescent="0.25">
      <c r="A18" s="213"/>
      <c r="B18" s="206" t="s">
        <v>16</v>
      </c>
      <c r="C18" s="204"/>
      <c r="D18" s="140">
        <v>0</v>
      </c>
      <c r="E18" s="206">
        <v>0</v>
      </c>
      <c r="F18" s="205"/>
      <c r="G18" s="204"/>
      <c r="H18" s="136">
        <v>0</v>
      </c>
      <c r="I18" s="206">
        <v>0</v>
      </c>
      <c r="J18" s="204"/>
      <c r="K18" s="206">
        <v>0</v>
      </c>
      <c r="L18" s="204"/>
      <c r="M18" s="206">
        <v>0</v>
      </c>
      <c r="N18" s="204"/>
      <c r="O18" s="206">
        <v>0</v>
      </c>
      <c r="P18" s="204"/>
      <c r="Q18" s="206">
        <v>0</v>
      </c>
      <c r="R18" s="204"/>
    </row>
    <row r="19" spans="1:18" ht="19.5" customHeight="1" x14ac:dyDescent="0.25">
      <c r="A19" s="214"/>
      <c r="B19" s="206" t="s">
        <v>17</v>
      </c>
      <c r="C19" s="204"/>
      <c r="D19" s="140">
        <v>0</v>
      </c>
      <c r="E19" s="206">
        <v>0</v>
      </c>
      <c r="F19" s="205"/>
      <c r="G19" s="204"/>
      <c r="H19" s="136">
        <v>0</v>
      </c>
      <c r="I19" s="206">
        <v>0</v>
      </c>
      <c r="J19" s="204"/>
      <c r="K19" s="206">
        <v>0</v>
      </c>
      <c r="L19" s="204"/>
      <c r="M19" s="206">
        <v>0</v>
      </c>
      <c r="N19" s="204"/>
      <c r="O19" s="206">
        <v>0</v>
      </c>
      <c r="P19" s="204"/>
      <c r="Q19" s="206">
        <v>0</v>
      </c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140">
        <v>0</v>
      </c>
      <c r="E20" s="206">
        <v>0</v>
      </c>
      <c r="F20" s="205"/>
      <c r="G20" s="204"/>
      <c r="H20" s="136">
        <v>0</v>
      </c>
      <c r="I20" s="206">
        <v>0</v>
      </c>
      <c r="J20" s="204"/>
      <c r="K20" s="206">
        <v>0</v>
      </c>
      <c r="L20" s="204"/>
      <c r="M20" s="206">
        <v>0</v>
      </c>
      <c r="N20" s="204"/>
      <c r="O20" s="206">
        <v>0</v>
      </c>
      <c r="P20" s="204"/>
      <c r="Q20" s="206">
        <v>0</v>
      </c>
      <c r="R20" s="204"/>
    </row>
    <row r="21" spans="1:18" ht="19.5" customHeight="1" x14ac:dyDescent="0.25">
      <c r="A21" s="213"/>
      <c r="B21" s="206" t="s">
        <v>16</v>
      </c>
      <c r="C21" s="204"/>
      <c r="D21" s="140">
        <v>0</v>
      </c>
      <c r="E21" s="206">
        <v>0</v>
      </c>
      <c r="F21" s="205"/>
      <c r="G21" s="204"/>
      <c r="H21" s="136">
        <v>0</v>
      </c>
      <c r="I21" s="206">
        <v>0</v>
      </c>
      <c r="J21" s="204"/>
      <c r="K21" s="206">
        <v>0</v>
      </c>
      <c r="L21" s="204"/>
      <c r="M21" s="206">
        <v>0</v>
      </c>
      <c r="N21" s="204"/>
      <c r="O21" s="206">
        <v>0</v>
      </c>
      <c r="P21" s="204"/>
      <c r="Q21" s="206">
        <v>0</v>
      </c>
      <c r="R21" s="204"/>
    </row>
    <row r="22" spans="1:18" ht="19.5" customHeight="1" x14ac:dyDescent="0.25">
      <c r="A22" s="214"/>
      <c r="B22" s="206" t="s">
        <v>17</v>
      </c>
      <c r="C22" s="204"/>
      <c r="D22" s="140">
        <v>0</v>
      </c>
      <c r="E22" s="206">
        <v>0</v>
      </c>
      <c r="F22" s="205"/>
      <c r="G22" s="204"/>
      <c r="H22" s="136">
        <v>0</v>
      </c>
      <c r="I22" s="206">
        <v>0</v>
      </c>
      <c r="J22" s="204"/>
      <c r="K22" s="206">
        <v>0</v>
      </c>
      <c r="L22" s="204"/>
      <c r="M22" s="206">
        <v>0</v>
      </c>
      <c r="N22" s="204"/>
      <c r="O22" s="206">
        <v>0</v>
      </c>
      <c r="P22" s="204"/>
      <c r="Q22" s="206">
        <v>0</v>
      </c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140">
        <v>0</v>
      </c>
      <c r="E23" s="206">
        <v>0</v>
      </c>
      <c r="F23" s="205"/>
      <c r="G23" s="204"/>
      <c r="H23" s="136">
        <v>0</v>
      </c>
      <c r="I23" s="206">
        <v>0</v>
      </c>
      <c r="J23" s="204"/>
      <c r="K23" s="206">
        <v>0</v>
      </c>
      <c r="L23" s="204"/>
      <c r="M23" s="206">
        <v>0</v>
      </c>
      <c r="N23" s="204"/>
      <c r="O23" s="206">
        <v>0</v>
      </c>
      <c r="P23" s="204"/>
      <c r="Q23" s="206">
        <v>0</v>
      </c>
      <c r="R23" s="204"/>
    </row>
    <row r="24" spans="1:18" ht="19.5" customHeight="1" x14ac:dyDescent="0.25">
      <c r="A24" s="213"/>
      <c r="B24" s="206" t="s">
        <v>16</v>
      </c>
      <c r="C24" s="204"/>
      <c r="D24" s="140">
        <v>0</v>
      </c>
      <c r="E24" s="206">
        <v>0</v>
      </c>
      <c r="F24" s="205"/>
      <c r="G24" s="204"/>
      <c r="H24" s="136">
        <v>0</v>
      </c>
      <c r="I24" s="206">
        <v>0</v>
      </c>
      <c r="J24" s="204"/>
      <c r="K24" s="206">
        <v>0</v>
      </c>
      <c r="L24" s="204"/>
      <c r="M24" s="206">
        <v>0</v>
      </c>
      <c r="N24" s="204"/>
      <c r="O24" s="206">
        <v>0</v>
      </c>
      <c r="P24" s="204"/>
      <c r="Q24" s="206">
        <v>0</v>
      </c>
      <c r="R24" s="204"/>
    </row>
    <row r="25" spans="1:18" ht="19.5" customHeight="1" x14ac:dyDescent="0.25">
      <c r="A25" s="214"/>
      <c r="B25" s="206" t="s">
        <v>17</v>
      </c>
      <c r="C25" s="204"/>
      <c r="D25" s="140">
        <v>0</v>
      </c>
      <c r="E25" s="206">
        <v>0</v>
      </c>
      <c r="F25" s="205"/>
      <c r="G25" s="204"/>
      <c r="H25" s="136">
        <v>0</v>
      </c>
      <c r="I25" s="206">
        <v>0</v>
      </c>
      <c r="J25" s="204"/>
      <c r="K25" s="206">
        <v>0</v>
      </c>
      <c r="L25" s="204"/>
      <c r="M25" s="206">
        <v>0</v>
      </c>
      <c r="N25" s="204"/>
      <c r="O25" s="206">
        <v>0</v>
      </c>
      <c r="P25" s="204"/>
      <c r="Q25" s="206">
        <v>0</v>
      </c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140">
        <v>0</v>
      </c>
      <c r="E26" s="206">
        <v>0</v>
      </c>
      <c r="F26" s="205"/>
      <c r="G26" s="204"/>
      <c r="H26" s="136">
        <v>0</v>
      </c>
      <c r="I26" s="206">
        <v>0</v>
      </c>
      <c r="J26" s="204"/>
      <c r="K26" s="206">
        <v>0</v>
      </c>
      <c r="L26" s="204"/>
      <c r="M26" s="206">
        <v>0</v>
      </c>
      <c r="N26" s="204"/>
      <c r="O26" s="206">
        <v>0</v>
      </c>
      <c r="P26" s="204"/>
      <c r="Q26" s="206">
        <v>0</v>
      </c>
      <c r="R26" s="204"/>
    </row>
    <row r="27" spans="1:18" ht="19.5" customHeight="1" x14ac:dyDescent="0.25">
      <c r="A27" s="213"/>
      <c r="B27" s="206" t="s">
        <v>16</v>
      </c>
      <c r="C27" s="204"/>
      <c r="D27" s="140">
        <v>0</v>
      </c>
      <c r="E27" s="206">
        <v>0</v>
      </c>
      <c r="F27" s="205"/>
      <c r="G27" s="204"/>
      <c r="H27" s="136">
        <v>0</v>
      </c>
      <c r="I27" s="206">
        <v>0</v>
      </c>
      <c r="J27" s="204"/>
      <c r="K27" s="206">
        <v>0</v>
      </c>
      <c r="L27" s="204"/>
      <c r="M27" s="206">
        <v>0</v>
      </c>
      <c r="N27" s="204"/>
      <c r="O27" s="206">
        <v>0</v>
      </c>
      <c r="P27" s="204"/>
      <c r="Q27" s="206">
        <v>0</v>
      </c>
      <c r="R27" s="204"/>
    </row>
    <row r="28" spans="1:18" ht="19.5" customHeight="1" x14ac:dyDescent="0.25">
      <c r="A28" s="214"/>
      <c r="B28" s="206" t="s">
        <v>17</v>
      </c>
      <c r="C28" s="204"/>
      <c r="D28" s="140">
        <v>0</v>
      </c>
      <c r="E28" s="206">
        <v>0</v>
      </c>
      <c r="F28" s="205"/>
      <c r="G28" s="204"/>
      <c r="H28" s="136">
        <v>0</v>
      </c>
      <c r="I28" s="206">
        <v>0</v>
      </c>
      <c r="J28" s="204"/>
      <c r="K28" s="206">
        <v>0</v>
      </c>
      <c r="L28" s="204"/>
      <c r="M28" s="206">
        <v>0</v>
      </c>
      <c r="N28" s="204"/>
      <c r="O28" s="206">
        <v>0</v>
      </c>
      <c r="P28" s="204"/>
      <c r="Q28" s="206">
        <v>0</v>
      </c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140">
        <v>0</v>
      </c>
      <c r="E29" s="206">
        <v>0</v>
      </c>
      <c r="F29" s="205"/>
      <c r="G29" s="204"/>
      <c r="H29" s="136">
        <v>0</v>
      </c>
      <c r="I29" s="206">
        <v>0</v>
      </c>
      <c r="J29" s="204"/>
      <c r="K29" s="206">
        <v>0</v>
      </c>
      <c r="L29" s="204"/>
      <c r="M29" s="206">
        <v>0</v>
      </c>
      <c r="N29" s="204"/>
      <c r="O29" s="206">
        <v>0</v>
      </c>
      <c r="P29" s="204"/>
      <c r="Q29" s="206">
        <v>0</v>
      </c>
      <c r="R29" s="204"/>
    </row>
    <row r="30" spans="1:18" ht="19.5" customHeight="1" x14ac:dyDescent="0.25">
      <c r="A30" s="213"/>
      <c r="B30" s="206" t="s">
        <v>16</v>
      </c>
      <c r="C30" s="204"/>
      <c r="D30" s="140">
        <v>0</v>
      </c>
      <c r="E30" s="206">
        <v>0</v>
      </c>
      <c r="F30" s="205"/>
      <c r="G30" s="204"/>
      <c r="H30" s="136">
        <v>0</v>
      </c>
      <c r="I30" s="206">
        <v>0</v>
      </c>
      <c r="J30" s="204"/>
      <c r="K30" s="206">
        <v>0</v>
      </c>
      <c r="L30" s="204"/>
      <c r="M30" s="206">
        <v>0</v>
      </c>
      <c r="N30" s="204"/>
      <c r="O30" s="206">
        <v>0</v>
      </c>
      <c r="P30" s="204"/>
      <c r="Q30" s="206">
        <v>0</v>
      </c>
      <c r="R30" s="204"/>
    </row>
    <row r="31" spans="1:18" ht="19.5" customHeight="1" x14ac:dyDescent="0.25">
      <c r="A31" s="214"/>
      <c r="B31" s="206" t="s">
        <v>17</v>
      </c>
      <c r="C31" s="204"/>
      <c r="D31" s="140">
        <v>0</v>
      </c>
      <c r="E31" s="206">
        <v>0</v>
      </c>
      <c r="F31" s="205"/>
      <c r="G31" s="204"/>
      <c r="H31" s="136">
        <v>0</v>
      </c>
      <c r="I31" s="206">
        <v>0</v>
      </c>
      <c r="J31" s="204"/>
      <c r="K31" s="206">
        <v>0</v>
      </c>
      <c r="L31" s="204"/>
      <c r="M31" s="206">
        <v>0</v>
      </c>
      <c r="N31" s="204"/>
      <c r="O31" s="206">
        <v>0</v>
      </c>
      <c r="P31" s="204"/>
      <c r="Q31" s="206">
        <v>0</v>
      </c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140">
        <v>0</v>
      </c>
      <c r="E32" s="206">
        <v>0</v>
      </c>
      <c r="F32" s="205"/>
      <c r="G32" s="204"/>
      <c r="H32" s="136">
        <v>0</v>
      </c>
      <c r="I32" s="206">
        <v>0</v>
      </c>
      <c r="J32" s="204"/>
      <c r="K32" s="206">
        <v>0</v>
      </c>
      <c r="L32" s="204"/>
      <c r="M32" s="206">
        <v>0</v>
      </c>
      <c r="N32" s="204"/>
      <c r="O32" s="206">
        <v>0</v>
      </c>
      <c r="P32" s="204"/>
      <c r="Q32" s="206">
        <v>0</v>
      </c>
      <c r="R32" s="204"/>
    </row>
    <row r="33" spans="1:18" ht="19.5" customHeight="1" x14ac:dyDescent="0.25">
      <c r="A33" s="213"/>
      <c r="B33" s="206" t="s">
        <v>16</v>
      </c>
      <c r="C33" s="204"/>
      <c r="D33" s="140">
        <v>0</v>
      </c>
      <c r="E33" s="206">
        <v>0</v>
      </c>
      <c r="F33" s="205"/>
      <c r="G33" s="204"/>
      <c r="H33" s="136">
        <v>0</v>
      </c>
      <c r="I33" s="206">
        <v>0</v>
      </c>
      <c r="J33" s="204"/>
      <c r="K33" s="206">
        <v>0</v>
      </c>
      <c r="L33" s="204"/>
      <c r="M33" s="206">
        <v>0</v>
      </c>
      <c r="N33" s="204"/>
      <c r="O33" s="206">
        <v>0</v>
      </c>
      <c r="P33" s="204"/>
      <c r="Q33" s="206">
        <v>0</v>
      </c>
      <c r="R33" s="204"/>
    </row>
    <row r="34" spans="1:18" ht="19.5" customHeight="1" x14ac:dyDescent="0.25">
      <c r="A34" s="214"/>
      <c r="B34" s="206" t="s">
        <v>17</v>
      </c>
      <c r="C34" s="204"/>
      <c r="D34" s="140">
        <v>0</v>
      </c>
      <c r="E34" s="206">
        <v>0</v>
      </c>
      <c r="F34" s="205"/>
      <c r="G34" s="204"/>
      <c r="H34" s="136">
        <v>0</v>
      </c>
      <c r="I34" s="206">
        <v>0</v>
      </c>
      <c r="J34" s="204"/>
      <c r="K34" s="206">
        <v>0</v>
      </c>
      <c r="L34" s="204"/>
      <c r="M34" s="206">
        <v>0</v>
      </c>
      <c r="N34" s="204"/>
      <c r="O34" s="206">
        <v>0</v>
      </c>
      <c r="P34" s="204"/>
      <c r="Q34" s="206">
        <v>0</v>
      </c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140">
        <v>0</v>
      </c>
      <c r="E35" s="206">
        <v>0</v>
      </c>
      <c r="F35" s="205"/>
      <c r="G35" s="204"/>
      <c r="H35" s="136">
        <v>0</v>
      </c>
      <c r="I35" s="206">
        <v>0</v>
      </c>
      <c r="J35" s="204"/>
      <c r="K35" s="206">
        <v>0</v>
      </c>
      <c r="L35" s="204"/>
      <c r="M35" s="206">
        <v>0</v>
      </c>
      <c r="N35" s="204"/>
      <c r="O35" s="206">
        <v>0</v>
      </c>
      <c r="P35" s="204"/>
      <c r="Q35" s="206">
        <v>0</v>
      </c>
      <c r="R35" s="204"/>
    </row>
    <row r="36" spans="1:18" ht="19.5" customHeight="1" x14ac:dyDescent="0.25">
      <c r="A36" s="213"/>
      <c r="B36" s="206" t="s">
        <v>16</v>
      </c>
      <c r="C36" s="204"/>
      <c r="D36" s="140">
        <v>0</v>
      </c>
      <c r="E36" s="206">
        <v>0</v>
      </c>
      <c r="F36" s="205"/>
      <c r="G36" s="204"/>
      <c r="H36" s="136">
        <v>0</v>
      </c>
      <c r="I36" s="206">
        <v>0</v>
      </c>
      <c r="J36" s="204"/>
      <c r="K36" s="206">
        <v>0</v>
      </c>
      <c r="L36" s="204"/>
      <c r="M36" s="206">
        <v>0</v>
      </c>
      <c r="N36" s="204"/>
      <c r="O36" s="206">
        <v>0</v>
      </c>
      <c r="P36" s="204"/>
      <c r="Q36" s="206">
        <v>0</v>
      </c>
      <c r="R36" s="204"/>
    </row>
    <row r="37" spans="1:18" ht="19.5" customHeight="1" x14ac:dyDescent="0.25">
      <c r="A37" s="214"/>
      <c r="B37" s="206" t="s">
        <v>17</v>
      </c>
      <c r="C37" s="204"/>
      <c r="D37" s="140">
        <v>0</v>
      </c>
      <c r="E37" s="206">
        <v>0</v>
      </c>
      <c r="F37" s="205"/>
      <c r="G37" s="204"/>
      <c r="H37" s="136">
        <v>0</v>
      </c>
      <c r="I37" s="206">
        <v>0</v>
      </c>
      <c r="J37" s="204"/>
      <c r="K37" s="206">
        <v>0</v>
      </c>
      <c r="L37" s="204"/>
      <c r="M37" s="206">
        <v>0</v>
      </c>
      <c r="N37" s="204"/>
      <c r="O37" s="206">
        <v>0</v>
      </c>
      <c r="P37" s="204"/>
      <c r="Q37" s="206">
        <v>0</v>
      </c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140">
        <v>0</v>
      </c>
      <c r="E38" s="206">
        <v>0</v>
      </c>
      <c r="F38" s="205"/>
      <c r="G38" s="204"/>
      <c r="H38" s="136">
        <v>0</v>
      </c>
      <c r="I38" s="206">
        <v>0</v>
      </c>
      <c r="J38" s="204"/>
      <c r="K38" s="206">
        <v>0</v>
      </c>
      <c r="L38" s="204"/>
      <c r="M38" s="206">
        <v>0</v>
      </c>
      <c r="N38" s="204"/>
      <c r="O38" s="206">
        <v>0</v>
      </c>
      <c r="P38" s="204"/>
      <c r="Q38" s="206">
        <v>0</v>
      </c>
      <c r="R38" s="204"/>
    </row>
    <row r="39" spans="1:18" ht="19.5" customHeight="1" x14ac:dyDescent="0.25">
      <c r="A39" s="213"/>
      <c r="B39" s="206" t="s">
        <v>16</v>
      </c>
      <c r="C39" s="204"/>
      <c r="D39" s="140">
        <v>0</v>
      </c>
      <c r="E39" s="206">
        <v>0</v>
      </c>
      <c r="F39" s="205"/>
      <c r="G39" s="204"/>
      <c r="H39" s="136">
        <v>0</v>
      </c>
      <c r="I39" s="206">
        <v>0</v>
      </c>
      <c r="J39" s="204"/>
      <c r="K39" s="206">
        <v>0</v>
      </c>
      <c r="L39" s="204"/>
      <c r="M39" s="206">
        <v>0</v>
      </c>
      <c r="N39" s="204"/>
      <c r="O39" s="206">
        <v>0</v>
      </c>
      <c r="P39" s="204"/>
      <c r="Q39" s="206">
        <v>0</v>
      </c>
      <c r="R39" s="204"/>
    </row>
    <row r="40" spans="1:18" ht="19.5" customHeight="1" x14ac:dyDescent="0.25">
      <c r="A40" s="214"/>
      <c r="B40" s="206" t="s">
        <v>17</v>
      </c>
      <c r="C40" s="204"/>
      <c r="D40" s="140">
        <v>0</v>
      </c>
      <c r="E40" s="206">
        <v>0</v>
      </c>
      <c r="F40" s="205"/>
      <c r="G40" s="204"/>
      <c r="H40" s="136">
        <v>0</v>
      </c>
      <c r="I40" s="206">
        <v>0</v>
      </c>
      <c r="J40" s="204"/>
      <c r="K40" s="206">
        <v>0</v>
      </c>
      <c r="L40" s="204"/>
      <c r="M40" s="206">
        <v>0</v>
      </c>
      <c r="N40" s="204"/>
      <c r="O40" s="206">
        <v>0</v>
      </c>
      <c r="P40" s="204"/>
      <c r="Q40" s="206">
        <v>0</v>
      </c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140">
        <v>0</v>
      </c>
      <c r="E41" s="206">
        <v>0</v>
      </c>
      <c r="F41" s="205"/>
      <c r="G41" s="204"/>
      <c r="H41" s="136">
        <v>0</v>
      </c>
      <c r="I41" s="206">
        <v>0</v>
      </c>
      <c r="J41" s="204"/>
      <c r="K41" s="206">
        <v>0</v>
      </c>
      <c r="L41" s="204"/>
      <c r="M41" s="206">
        <v>0</v>
      </c>
      <c r="N41" s="204"/>
      <c r="O41" s="206">
        <v>0</v>
      </c>
      <c r="P41" s="204"/>
      <c r="Q41" s="206">
        <v>0</v>
      </c>
      <c r="R41" s="204"/>
    </row>
    <row r="42" spans="1:18" ht="19.5" customHeight="1" x14ac:dyDescent="0.25">
      <c r="A42" s="213"/>
      <c r="B42" s="206" t="s">
        <v>16</v>
      </c>
      <c r="C42" s="204"/>
      <c r="D42" s="140">
        <v>0</v>
      </c>
      <c r="E42" s="206">
        <v>0</v>
      </c>
      <c r="F42" s="205"/>
      <c r="G42" s="204"/>
      <c r="H42" s="136">
        <v>0</v>
      </c>
      <c r="I42" s="206">
        <v>0</v>
      </c>
      <c r="J42" s="204"/>
      <c r="K42" s="206">
        <v>0</v>
      </c>
      <c r="L42" s="204"/>
      <c r="M42" s="206">
        <v>0</v>
      </c>
      <c r="N42" s="204"/>
      <c r="O42" s="206">
        <v>0</v>
      </c>
      <c r="P42" s="204"/>
      <c r="Q42" s="206">
        <v>0</v>
      </c>
      <c r="R42" s="204"/>
    </row>
    <row r="43" spans="1:18" ht="19.5" customHeight="1" x14ac:dyDescent="0.25">
      <c r="A43" s="214"/>
      <c r="B43" s="206" t="s">
        <v>17</v>
      </c>
      <c r="C43" s="204"/>
      <c r="D43" s="140">
        <v>0</v>
      </c>
      <c r="E43" s="206">
        <v>0</v>
      </c>
      <c r="F43" s="205"/>
      <c r="G43" s="204"/>
      <c r="H43" s="136">
        <v>0</v>
      </c>
      <c r="I43" s="206">
        <v>0</v>
      </c>
      <c r="J43" s="204"/>
      <c r="K43" s="206">
        <v>0</v>
      </c>
      <c r="L43" s="204"/>
      <c r="M43" s="206">
        <v>0</v>
      </c>
      <c r="N43" s="204"/>
      <c r="O43" s="206">
        <v>0</v>
      </c>
      <c r="P43" s="204"/>
      <c r="Q43" s="206">
        <v>0</v>
      </c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140">
        <v>0</v>
      </c>
      <c r="E44" s="206">
        <v>0</v>
      </c>
      <c r="F44" s="205"/>
      <c r="G44" s="204"/>
      <c r="H44" s="136">
        <v>0</v>
      </c>
      <c r="I44" s="206">
        <v>0</v>
      </c>
      <c r="J44" s="204"/>
      <c r="K44" s="206">
        <v>0</v>
      </c>
      <c r="L44" s="204"/>
      <c r="M44" s="206">
        <v>0</v>
      </c>
      <c r="N44" s="204"/>
      <c r="O44" s="206">
        <v>0</v>
      </c>
      <c r="P44" s="204"/>
      <c r="Q44" s="206">
        <v>0</v>
      </c>
      <c r="R44" s="204"/>
    </row>
    <row r="45" spans="1:18" ht="19.5" customHeight="1" x14ac:dyDescent="0.25">
      <c r="A45" s="213"/>
      <c r="B45" s="206" t="s">
        <v>16</v>
      </c>
      <c r="C45" s="204"/>
      <c r="D45" s="140">
        <v>0</v>
      </c>
      <c r="E45" s="206">
        <v>0</v>
      </c>
      <c r="F45" s="205"/>
      <c r="G45" s="204"/>
      <c r="H45" s="136">
        <v>0</v>
      </c>
      <c r="I45" s="206">
        <v>0</v>
      </c>
      <c r="J45" s="204"/>
      <c r="K45" s="206">
        <v>0</v>
      </c>
      <c r="L45" s="204"/>
      <c r="M45" s="206">
        <v>0</v>
      </c>
      <c r="N45" s="204"/>
      <c r="O45" s="206">
        <v>0</v>
      </c>
      <c r="P45" s="204"/>
      <c r="Q45" s="206">
        <v>0</v>
      </c>
      <c r="R45" s="204"/>
    </row>
    <row r="46" spans="1:18" ht="19.5" customHeight="1" x14ac:dyDescent="0.25">
      <c r="A46" s="214"/>
      <c r="B46" s="206" t="s">
        <v>17</v>
      </c>
      <c r="C46" s="204"/>
      <c r="D46" s="140">
        <v>0</v>
      </c>
      <c r="E46" s="206">
        <v>0</v>
      </c>
      <c r="F46" s="205"/>
      <c r="G46" s="204"/>
      <c r="H46" s="136">
        <v>0</v>
      </c>
      <c r="I46" s="206">
        <v>0</v>
      </c>
      <c r="J46" s="204"/>
      <c r="K46" s="206">
        <v>0</v>
      </c>
      <c r="L46" s="204"/>
      <c r="M46" s="206">
        <v>0</v>
      </c>
      <c r="N46" s="204"/>
      <c r="O46" s="206">
        <v>0</v>
      </c>
      <c r="P46" s="204"/>
      <c r="Q46" s="206">
        <v>0</v>
      </c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138" t="s">
        <v>29</v>
      </c>
      <c r="B51" s="210" t="s">
        <v>6</v>
      </c>
      <c r="C51" s="204"/>
      <c r="D51" s="138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139" t="s">
        <v>30</v>
      </c>
      <c r="B52" s="206" t="s">
        <v>29</v>
      </c>
      <c r="C52" s="204"/>
      <c r="D52" s="140" t="e">
        <v>#VALUE!</v>
      </c>
      <c r="E52" s="206" t="e">
        <v>#VALUE!</v>
      </c>
      <c r="F52" s="205"/>
      <c r="G52" s="204"/>
      <c r="H52" s="136">
        <v>0</v>
      </c>
      <c r="I52" s="206" t="e">
        <v>#VALUE!</v>
      </c>
      <c r="J52" s="204"/>
      <c r="K52" s="206" t="e">
        <v>#VALUE!</v>
      </c>
      <c r="L52" s="204"/>
      <c r="M52" s="206" t="e">
        <v>#VALUE!</v>
      </c>
      <c r="N52" s="204"/>
      <c r="O52" s="206" t="e">
        <v>#VALUE!</v>
      </c>
      <c r="P52" s="204"/>
      <c r="Q52" s="206" t="e">
        <v>#VALUE!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140">
        <v>0</v>
      </c>
      <c r="E53" s="206">
        <v>0</v>
      </c>
      <c r="F53" s="205"/>
      <c r="G53" s="204"/>
      <c r="H53" s="136">
        <v>0</v>
      </c>
      <c r="I53" s="206">
        <v>0</v>
      </c>
      <c r="J53" s="204"/>
      <c r="K53" s="206">
        <v>0</v>
      </c>
      <c r="L53" s="204"/>
      <c r="M53" s="206">
        <v>0</v>
      </c>
      <c r="N53" s="204"/>
      <c r="O53" s="206">
        <v>0</v>
      </c>
      <c r="P53" s="204"/>
      <c r="Q53" s="206">
        <v>0</v>
      </c>
      <c r="R53" s="204"/>
    </row>
    <row r="54" spans="1:22" ht="18" customHeight="1" x14ac:dyDescent="0.25">
      <c r="A54" s="213"/>
      <c r="B54" s="206" t="s">
        <v>17</v>
      </c>
      <c r="C54" s="204"/>
      <c r="D54" s="140">
        <v>0</v>
      </c>
      <c r="E54" s="206">
        <v>0</v>
      </c>
      <c r="F54" s="205"/>
      <c r="G54" s="204"/>
      <c r="H54" s="136">
        <v>0</v>
      </c>
      <c r="I54" s="206">
        <v>0</v>
      </c>
      <c r="J54" s="204"/>
      <c r="K54" s="206">
        <v>0</v>
      </c>
      <c r="L54" s="204"/>
      <c r="M54" s="206">
        <v>0</v>
      </c>
      <c r="N54" s="204"/>
      <c r="O54" s="206">
        <v>0</v>
      </c>
      <c r="P54" s="204"/>
      <c r="Q54" s="206">
        <v>0</v>
      </c>
      <c r="R54" s="204"/>
    </row>
    <row r="55" spans="1:22" ht="18" customHeight="1" x14ac:dyDescent="0.25">
      <c r="A55" s="214"/>
      <c r="B55" s="206" t="s">
        <v>16</v>
      </c>
      <c r="C55" s="204"/>
      <c r="D55" s="140">
        <v>0</v>
      </c>
      <c r="E55" s="206">
        <v>0</v>
      </c>
      <c r="F55" s="205"/>
      <c r="G55" s="204"/>
      <c r="H55" s="136">
        <v>0</v>
      </c>
      <c r="I55" s="206">
        <v>0</v>
      </c>
      <c r="J55" s="204"/>
      <c r="K55" s="206">
        <v>0</v>
      </c>
      <c r="L55" s="204"/>
      <c r="M55" s="206">
        <v>0</v>
      </c>
      <c r="N55" s="204"/>
      <c r="O55" s="206">
        <v>0</v>
      </c>
      <c r="P55" s="204"/>
      <c r="Q55" s="206">
        <v>0</v>
      </c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140">
        <v>0</v>
      </c>
      <c r="E56" s="206">
        <v>0</v>
      </c>
      <c r="F56" s="205"/>
      <c r="G56" s="204"/>
      <c r="H56" s="136">
        <v>0</v>
      </c>
      <c r="I56" s="206">
        <v>0</v>
      </c>
      <c r="J56" s="204"/>
      <c r="K56" s="206">
        <v>0</v>
      </c>
      <c r="L56" s="204"/>
      <c r="M56" s="206">
        <v>0</v>
      </c>
      <c r="N56" s="204"/>
      <c r="O56" s="206">
        <v>0</v>
      </c>
      <c r="P56" s="204"/>
      <c r="Q56" s="206">
        <v>0</v>
      </c>
      <c r="R56" s="204"/>
    </row>
    <row r="57" spans="1:22" ht="18" customHeight="1" x14ac:dyDescent="0.25">
      <c r="A57" s="213"/>
      <c r="B57" s="206" t="s">
        <v>17</v>
      </c>
      <c r="C57" s="204"/>
      <c r="D57" s="140">
        <v>0</v>
      </c>
      <c r="E57" s="206">
        <v>0</v>
      </c>
      <c r="F57" s="205"/>
      <c r="G57" s="204"/>
      <c r="H57" s="136">
        <v>0</v>
      </c>
      <c r="I57" s="206">
        <v>0</v>
      </c>
      <c r="J57" s="204"/>
      <c r="K57" s="206">
        <v>0</v>
      </c>
      <c r="L57" s="204"/>
      <c r="M57" s="206">
        <v>0</v>
      </c>
      <c r="N57" s="204"/>
      <c r="O57" s="206">
        <v>0</v>
      </c>
      <c r="P57" s="204"/>
      <c r="Q57" s="206">
        <v>0</v>
      </c>
      <c r="R57" s="204"/>
    </row>
    <row r="58" spans="1:22" ht="18" customHeight="1" x14ac:dyDescent="0.25">
      <c r="A58" s="214"/>
      <c r="B58" s="206" t="s">
        <v>16</v>
      </c>
      <c r="C58" s="204"/>
      <c r="D58" s="140">
        <v>0</v>
      </c>
      <c r="E58" s="206">
        <v>0</v>
      </c>
      <c r="F58" s="205"/>
      <c r="G58" s="204"/>
      <c r="H58" s="136">
        <v>0</v>
      </c>
      <c r="I58" s="206">
        <v>0</v>
      </c>
      <c r="J58" s="204"/>
      <c r="K58" s="206">
        <v>0</v>
      </c>
      <c r="L58" s="204"/>
      <c r="M58" s="206">
        <v>0</v>
      </c>
      <c r="N58" s="204"/>
      <c r="O58" s="206">
        <v>0</v>
      </c>
      <c r="P58" s="204"/>
      <c r="Q58" s="206">
        <v>0</v>
      </c>
      <c r="R58" s="204"/>
    </row>
    <row r="59" spans="1:22" ht="18" customHeight="1" x14ac:dyDescent="0.25">
      <c r="A59" s="139" t="s">
        <v>33</v>
      </c>
      <c r="B59" s="206" t="s">
        <v>29</v>
      </c>
      <c r="C59" s="204"/>
      <c r="D59" s="140" t="e">
        <v>#VALUE!</v>
      </c>
      <c r="E59" s="206" t="e">
        <v>#VALUE!</v>
      </c>
      <c r="F59" s="205"/>
      <c r="G59" s="204"/>
      <c r="H59" s="136">
        <v>0</v>
      </c>
      <c r="I59" s="206" t="e">
        <v>#VALUE!</v>
      </c>
      <c r="J59" s="204"/>
      <c r="K59" s="206" t="e">
        <v>#VALUE!</v>
      </c>
      <c r="L59" s="204"/>
      <c r="M59" s="206" t="e">
        <v>#VALUE!</v>
      </c>
      <c r="N59" s="204"/>
      <c r="O59" s="206" t="e">
        <v>#VALUE!</v>
      </c>
      <c r="P59" s="204"/>
      <c r="Q59" s="206" t="e">
        <v>#VALUE!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140">
        <v>0</v>
      </c>
      <c r="E60" s="206">
        <v>0</v>
      </c>
      <c r="F60" s="205"/>
      <c r="G60" s="204"/>
      <c r="H60" s="136">
        <v>0</v>
      </c>
      <c r="I60" s="206">
        <v>0</v>
      </c>
      <c r="J60" s="204"/>
      <c r="K60" s="206">
        <v>0</v>
      </c>
      <c r="L60" s="204"/>
      <c r="M60" s="206">
        <v>0</v>
      </c>
      <c r="N60" s="204"/>
      <c r="O60" s="206">
        <v>0</v>
      </c>
      <c r="P60" s="204"/>
      <c r="Q60" s="206">
        <v>0</v>
      </c>
      <c r="R60" s="204"/>
    </row>
    <row r="61" spans="1:22" ht="18" customHeight="1" x14ac:dyDescent="0.25">
      <c r="A61" s="213"/>
      <c r="B61" s="206" t="s">
        <v>17</v>
      </c>
      <c r="C61" s="204"/>
      <c r="D61" s="140">
        <v>0</v>
      </c>
      <c r="E61" s="206">
        <v>0</v>
      </c>
      <c r="F61" s="205"/>
      <c r="G61" s="204"/>
      <c r="H61" s="136">
        <v>0</v>
      </c>
      <c r="I61" s="206">
        <v>0</v>
      </c>
      <c r="J61" s="204"/>
      <c r="K61" s="206">
        <v>0</v>
      </c>
      <c r="L61" s="204"/>
      <c r="M61" s="206">
        <v>0</v>
      </c>
      <c r="N61" s="204"/>
      <c r="O61" s="206">
        <v>0</v>
      </c>
      <c r="P61" s="204"/>
      <c r="Q61" s="206">
        <v>0</v>
      </c>
      <c r="R61" s="204"/>
    </row>
    <row r="62" spans="1:22" ht="18" customHeight="1" x14ac:dyDescent="0.25">
      <c r="A62" s="214"/>
      <c r="B62" s="206" t="s">
        <v>16</v>
      </c>
      <c r="C62" s="204"/>
      <c r="D62" s="140">
        <v>0</v>
      </c>
      <c r="E62" s="206">
        <v>0</v>
      </c>
      <c r="F62" s="205"/>
      <c r="G62" s="204"/>
      <c r="H62" s="136">
        <v>0</v>
      </c>
      <c r="I62" s="206">
        <v>0</v>
      </c>
      <c r="J62" s="204"/>
      <c r="K62" s="206">
        <v>0</v>
      </c>
      <c r="L62" s="204"/>
      <c r="M62" s="206">
        <v>0</v>
      </c>
      <c r="N62" s="204"/>
      <c r="O62" s="206">
        <v>0</v>
      </c>
      <c r="P62" s="204"/>
      <c r="Q62" s="206">
        <v>0</v>
      </c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140">
        <v>0</v>
      </c>
      <c r="E63" s="206">
        <v>0</v>
      </c>
      <c r="F63" s="205"/>
      <c r="G63" s="204"/>
      <c r="H63" s="136">
        <v>0</v>
      </c>
      <c r="I63" s="206">
        <v>0</v>
      </c>
      <c r="J63" s="204"/>
      <c r="K63" s="206">
        <v>0</v>
      </c>
      <c r="L63" s="204"/>
      <c r="M63" s="206">
        <v>0</v>
      </c>
      <c r="N63" s="204"/>
      <c r="O63" s="206">
        <v>0</v>
      </c>
      <c r="P63" s="204"/>
      <c r="Q63" s="206">
        <v>0</v>
      </c>
      <c r="R63" s="204"/>
    </row>
    <row r="64" spans="1:22" ht="18" customHeight="1" x14ac:dyDescent="0.25">
      <c r="A64" s="213"/>
      <c r="B64" s="206" t="s">
        <v>17</v>
      </c>
      <c r="C64" s="204"/>
      <c r="D64" s="140">
        <v>0</v>
      </c>
      <c r="E64" s="206">
        <v>0</v>
      </c>
      <c r="F64" s="205"/>
      <c r="G64" s="204"/>
      <c r="H64" s="136">
        <v>0</v>
      </c>
      <c r="I64" s="206">
        <v>0</v>
      </c>
      <c r="J64" s="204"/>
      <c r="K64" s="206">
        <v>0</v>
      </c>
      <c r="L64" s="204"/>
      <c r="M64" s="206">
        <v>0</v>
      </c>
      <c r="N64" s="204"/>
      <c r="O64" s="206">
        <v>0</v>
      </c>
      <c r="P64" s="204"/>
      <c r="Q64" s="206">
        <v>0</v>
      </c>
      <c r="R64" s="204"/>
    </row>
    <row r="65" spans="1:18" ht="18" customHeight="1" x14ac:dyDescent="0.25">
      <c r="A65" s="214"/>
      <c r="B65" s="206" t="s">
        <v>16</v>
      </c>
      <c r="C65" s="204"/>
      <c r="D65" s="140">
        <v>0</v>
      </c>
      <c r="E65" s="206">
        <v>0</v>
      </c>
      <c r="F65" s="205"/>
      <c r="G65" s="204"/>
      <c r="H65" s="136">
        <v>0</v>
      </c>
      <c r="I65" s="206">
        <v>0</v>
      </c>
      <c r="J65" s="204"/>
      <c r="K65" s="206">
        <v>0</v>
      </c>
      <c r="L65" s="204"/>
      <c r="M65" s="206">
        <v>0</v>
      </c>
      <c r="N65" s="204"/>
      <c r="O65" s="206">
        <v>0</v>
      </c>
      <c r="P65" s="204"/>
      <c r="Q65" s="206">
        <v>0</v>
      </c>
      <c r="R65" s="204"/>
    </row>
    <row r="66" spans="1:18" ht="18" customHeight="1" x14ac:dyDescent="0.25">
      <c r="A66" s="139" t="s">
        <v>36</v>
      </c>
      <c r="B66" s="206" t="s">
        <v>29</v>
      </c>
      <c r="C66" s="204"/>
      <c r="D66" s="140" t="e">
        <v>#VALUE!</v>
      </c>
      <c r="E66" s="206" t="e">
        <v>#VALUE!</v>
      </c>
      <c r="F66" s="205"/>
      <c r="G66" s="204"/>
      <c r="H66" s="136">
        <v>0</v>
      </c>
      <c r="I66" s="206" t="e">
        <v>#VALUE!</v>
      </c>
      <c r="J66" s="204"/>
      <c r="K66" s="206" t="e">
        <v>#VALUE!</v>
      </c>
      <c r="L66" s="204"/>
      <c r="M66" s="206" t="e">
        <v>#VALUE!</v>
      </c>
      <c r="N66" s="204"/>
      <c r="O66" s="206" t="e">
        <v>#VALUE!</v>
      </c>
      <c r="P66" s="204"/>
      <c r="Q66" s="206" t="e">
        <v>#VALUE!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140">
        <v>0</v>
      </c>
      <c r="E67" s="206">
        <v>0</v>
      </c>
      <c r="F67" s="205"/>
      <c r="G67" s="204"/>
      <c r="H67" s="136">
        <v>0</v>
      </c>
      <c r="I67" s="206">
        <v>0</v>
      </c>
      <c r="J67" s="204"/>
      <c r="K67" s="206">
        <v>0</v>
      </c>
      <c r="L67" s="204"/>
      <c r="M67" s="206">
        <v>0</v>
      </c>
      <c r="N67" s="204"/>
      <c r="O67" s="206">
        <v>0</v>
      </c>
      <c r="P67" s="204"/>
      <c r="Q67" s="206">
        <v>0</v>
      </c>
      <c r="R67" s="204"/>
    </row>
    <row r="68" spans="1:18" ht="18" customHeight="1" x14ac:dyDescent="0.25">
      <c r="A68" s="213"/>
      <c r="B68" s="206" t="s">
        <v>17</v>
      </c>
      <c r="C68" s="204"/>
      <c r="D68" s="140">
        <v>0</v>
      </c>
      <c r="E68" s="206">
        <v>0</v>
      </c>
      <c r="F68" s="205"/>
      <c r="G68" s="204"/>
      <c r="H68" s="136">
        <v>0</v>
      </c>
      <c r="I68" s="206">
        <v>0</v>
      </c>
      <c r="J68" s="204"/>
      <c r="K68" s="206">
        <v>0</v>
      </c>
      <c r="L68" s="204"/>
      <c r="M68" s="206">
        <v>0</v>
      </c>
      <c r="N68" s="204"/>
      <c r="O68" s="206">
        <v>0</v>
      </c>
      <c r="P68" s="204"/>
      <c r="Q68" s="206">
        <v>0</v>
      </c>
      <c r="R68" s="204"/>
    </row>
    <row r="69" spans="1:18" ht="18" customHeight="1" x14ac:dyDescent="0.25">
      <c r="A69" s="214"/>
      <c r="B69" s="206" t="s">
        <v>16</v>
      </c>
      <c r="C69" s="204"/>
      <c r="D69" s="140">
        <v>0</v>
      </c>
      <c r="E69" s="206">
        <v>0</v>
      </c>
      <c r="F69" s="205"/>
      <c r="G69" s="204"/>
      <c r="H69" s="136">
        <v>0</v>
      </c>
      <c r="I69" s="206">
        <v>0</v>
      </c>
      <c r="J69" s="204"/>
      <c r="K69" s="206">
        <v>0</v>
      </c>
      <c r="L69" s="204"/>
      <c r="M69" s="206">
        <v>0</v>
      </c>
      <c r="N69" s="204"/>
      <c r="O69" s="206">
        <v>0</v>
      </c>
      <c r="P69" s="204"/>
      <c r="Q69" s="206">
        <v>0</v>
      </c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140">
        <v>0</v>
      </c>
      <c r="E70" s="206">
        <v>0</v>
      </c>
      <c r="F70" s="205"/>
      <c r="G70" s="204"/>
      <c r="H70" s="136">
        <v>0</v>
      </c>
      <c r="I70" s="206">
        <v>0</v>
      </c>
      <c r="J70" s="204"/>
      <c r="K70" s="206">
        <v>0</v>
      </c>
      <c r="L70" s="204"/>
      <c r="M70" s="206">
        <v>0</v>
      </c>
      <c r="N70" s="204"/>
      <c r="O70" s="206">
        <v>0</v>
      </c>
      <c r="P70" s="204"/>
      <c r="Q70" s="206">
        <v>0</v>
      </c>
      <c r="R70" s="204"/>
    </row>
    <row r="71" spans="1:18" ht="18" customHeight="1" x14ac:dyDescent="0.25">
      <c r="A71" s="213"/>
      <c r="B71" s="206" t="s">
        <v>17</v>
      </c>
      <c r="C71" s="204"/>
      <c r="D71" s="140">
        <v>0</v>
      </c>
      <c r="E71" s="206">
        <v>0</v>
      </c>
      <c r="F71" s="205"/>
      <c r="G71" s="204"/>
      <c r="H71" s="136">
        <v>0</v>
      </c>
      <c r="I71" s="206">
        <v>0</v>
      </c>
      <c r="J71" s="204"/>
      <c r="K71" s="206">
        <v>0</v>
      </c>
      <c r="L71" s="204"/>
      <c r="M71" s="206">
        <v>0</v>
      </c>
      <c r="N71" s="204"/>
      <c r="O71" s="206">
        <v>0</v>
      </c>
      <c r="P71" s="204"/>
      <c r="Q71" s="206">
        <v>0</v>
      </c>
      <c r="R71" s="204"/>
    </row>
    <row r="72" spans="1:18" ht="18" customHeight="1" x14ac:dyDescent="0.25">
      <c r="A72" s="214"/>
      <c r="B72" s="206" t="s">
        <v>16</v>
      </c>
      <c r="C72" s="204"/>
      <c r="D72" s="140">
        <v>0</v>
      </c>
      <c r="E72" s="206">
        <v>0</v>
      </c>
      <c r="F72" s="205"/>
      <c r="G72" s="204"/>
      <c r="H72" s="136">
        <v>0</v>
      </c>
      <c r="I72" s="206">
        <v>0</v>
      </c>
      <c r="J72" s="204"/>
      <c r="K72" s="206">
        <v>0</v>
      </c>
      <c r="L72" s="204"/>
      <c r="M72" s="206">
        <v>0</v>
      </c>
      <c r="N72" s="204"/>
      <c r="O72" s="206">
        <v>0</v>
      </c>
      <c r="P72" s="204"/>
      <c r="Q72" s="206">
        <v>0</v>
      </c>
      <c r="R72" s="204"/>
    </row>
    <row r="73" spans="1:18" ht="18" customHeight="1" x14ac:dyDescent="0.25">
      <c r="A73" s="139" t="s">
        <v>37</v>
      </c>
      <c r="B73" s="206" t="s">
        <v>29</v>
      </c>
      <c r="C73" s="204"/>
      <c r="D73" s="140" t="e">
        <v>#VALUE!</v>
      </c>
      <c r="E73" s="206" t="e">
        <v>#VALUE!</v>
      </c>
      <c r="F73" s="205"/>
      <c r="G73" s="204"/>
      <c r="H73" s="136">
        <v>0</v>
      </c>
      <c r="I73" s="206" t="e">
        <v>#VALUE!</v>
      </c>
      <c r="J73" s="204"/>
      <c r="K73" s="206" t="e">
        <v>#VALUE!</v>
      </c>
      <c r="L73" s="204"/>
      <c r="M73" s="206" t="e">
        <v>#VALUE!</v>
      </c>
      <c r="N73" s="204"/>
      <c r="O73" s="206" t="e">
        <v>#VALUE!</v>
      </c>
      <c r="P73" s="204"/>
      <c r="Q73" s="206" t="e">
        <v>#VALUE!</v>
      </c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140">
        <v>0</v>
      </c>
      <c r="E74" s="206">
        <v>0</v>
      </c>
      <c r="F74" s="205"/>
      <c r="G74" s="204"/>
      <c r="H74" s="136">
        <v>0</v>
      </c>
      <c r="I74" s="206">
        <v>0</v>
      </c>
      <c r="J74" s="204"/>
      <c r="K74" s="206">
        <v>0</v>
      </c>
      <c r="L74" s="204"/>
      <c r="M74" s="206">
        <v>0</v>
      </c>
      <c r="N74" s="204"/>
      <c r="O74" s="206">
        <v>0</v>
      </c>
      <c r="P74" s="204"/>
      <c r="Q74" s="206">
        <v>0</v>
      </c>
      <c r="R74" s="204"/>
    </row>
    <row r="75" spans="1:18" ht="18" customHeight="1" x14ac:dyDescent="0.25">
      <c r="A75" s="213"/>
      <c r="B75" s="206" t="s">
        <v>17</v>
      </c>
      <c r="C75" s="204"/>
      <c r="D75" s="140">
        <v>0</v>
      </c>
      <c r="E75" s="206">
        <v>0</v>
      </c>
      <c r="F75" s="205"/>
      <c r="G75" s="204"/>
      <c r="H75" s="136">
        <v>0</v>
      </c>
      <c r="I75" s="206">
        <v>0</v>
      </c>
      <c r="J75" s="204"/>
      <c r="K75" s="206">
        <v>0</v>
      </c>
      <c r="L75" s="204"/>
      <c r="M75" s="206">
        <v>0</v>
      </c>
      <c r="N75" s="204"/>
      <c r="O75" s="206">
        <v>0</v>
      </c>
      <c r="P75" s="204"/>
      <c r="Q75" s="206">
        <v>0</v>
      </c>
      <c r="R75" s="204"/>
    </row>
    <row r="76" spans="1:18" ht="18" customHeight="1" x14ac:dyDescent="0.25">
      <c r="A76" s="214"/>
      <c r="B76" s="206" t="s">
        <v>16</v>
      </c>
      <c r="C76" s="204"/>
      <c r="D76" s="140">
        <v>0</v>
      </c>
      <c r="E76" s="206">
        <v>0</v>
      </c>
      <c r="F76" s="205"/>
      <c r="G76" s="204"/>
      <c r="H76" s="136">
        <v>0</v>
      </c>
      <c r="I76" s="206">
        <v>0</v>
      </c>
      <c r="J76" s="204"/>
      <c r="K76" s="206">
        <v>0</v>
      </c>
      <c r="L76" s="204"/>
      <c r="M76" s="206">
        <v>0</v>
      </c>
      <c r="N76" s="204"/>
      <c r="O76" s="206">
        <v>0</v>
      </c>
      <c r="P76" s="204"/>
      <c r="Q76" s="206">
        <v>0</v>
      </c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140">
        <v>0</v>
      </c>
      <c r="E77" s="206">
        <v>0</v>
      </c>
      <c r="F77" s="205"/>
      <c r="G77" s="204"/>
      <c r="H77" s="136">
        <v>0</v>
      </c>
      <c r="I77" s="206">
        <v>0</v>
      </c>
      <c r="J77" s="204"/>
      <c r="K77" s="206">
        <v>0</v>
      </c>
      <c r="L77" s="204"/>
      <c r="M77" s="206">
        <v>0</v>
      </c>
      <c r="N77" s="204"/>
      <c r="O77" s="206">
        <v>0</v>
      </c>
      <c r="P77" s="204"/>
      <c r="Q77" s="206">
        <v>0</v>
      </c>
      <c r="R77" s="204"/>
    </row>
    <row r="78" spans="1:18" ht="18" customHeight="1" x14ac:dyDescent="0.25">
      <c r="A78" s="213"/>
      <c r="B78" s="206" t="s">
        <v>17</v>
      </c>
      <c r="C78" s="204"/>
      <c r="D78" s="140">
        <v>0</v>
      </c>
      <c r="E78" s="206">
        <v>0</v>
      </c>
      <c r="F78" s="205"/>
      <c r="G78" s="204"/>
      <c r="H78" s="136">
        <v>0</v>
      </c>
      <c r="I78" s="206">
        <v>0</v>
      </c>
      <c r="J78" s="204"/>
      <c r="K78" s="206">
        <v>0</v>
      </c>
      <c r="L78" s="204"/>
      <c r="M78" s="206">
        <v>0</v>
      </c>
      <c r="N78" s="204"/>
      <c r="O78" s="206">
        <v>0</v>
      </c>
      <c r="P78" s="204"/>
      <c r="Q78" s="206">
        <v>0</v>
      </c>
      <c r="R78" s="204"/>
    </row>
    <row r="79" spans="1:18" ht="18" customHeight="1" x14ac:dyDescent="0.25">
      <c r="A79" s="214"/>
      <c r="B79" s="206" t="s">
        <v>16</v>
      </c>
      <c r="C79" s="204"/>
      <c r="D79" s="140">
        <v>0</v>
      </c>
      <c r="E79" s="206">
        <v>0</v>
      </c>
      <c r="F79" s="205"/>
      <c r="G79" s="204"/>
      <c r="H79" s="136">
        <v>0</v>
      </c>
      <c r="I79" s="206">
        <v>0</v>
      </c>
      <c r="J79" s="204"/>
      <c r="K79" s="206">
        <v>0</v>
      </c>
      <c r="L79" s="204"/>
      <c r="M79" s="206">
        <v>0</v>
      </c>
      <c r="N79" s="204"/>
      <c r="O79" s="206">
        <v>0</v>
      </c>
      <c r="P79" s="204"/>
      <c r="Q79" s="206">
        <v>0</v>
      </c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146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141" t="s">
        <v>45</v>
      </c>
      <c r="B84" s="206">
        <v>0</v>
      </c>
      <c r="C84" s="205"/>
      <c r="D84" s="204"/>
      <c r="E84" s="206">
        <v>0</v>
      </c>
      <c r="F84" s="205"/>
      <c r="G84" s="205"/>
      <c r="H84" s="205"/>
      <c r="I84" s="204"/>
      <c r="J84" s="206">
        <v>0</v>
      </c>
      <c r="K84" s="205"/>
      <c r="L84" s="205"/>
      <c r="M84" s="204"/>
    </row>
    <row r="85" spans="1:22" ht="18" customHeight="1" x14ac:dyDescent="0.25">
      <c r="A85" s="141" t="s">
        <v>46</v>
      </c>
      <c r="B85" s="206">
        <v>0</v>
      </c>
      <c r="C85" s="205"/>
      <c r="D85" s="204"/>
      <c r="E85" s="206">
        <v>0</v>
      </c>
      <c r="F85" s="205"/>
      <c r="G85" s="205"/>
      <c r="H85" s="205"/>
      <c r="I85" s="204"/>
      <c r="J85" s="206">
        <v>0</v>
      </c>
      <c r="K85" s="205"/>
      <c r="L85" s="205"/>
      <c r="M85" s="204"/>
    </row>
    <row r="86" spans="1:22" ht="18" customHeight="1" x14ac:dyDescent="0.25">
      <c r="A86" s="141" t="s">
        <v>47</v>
      </c>
      <c r="B86" s="206">
        <v>0</v>
      </c>
      <c r="C86" s="205"/>
      <c r="D86" s="204"/>
      <c r="E86" s="206">
        <v>0</v>
      </c>
      <c r="F86" s="205"/>
      <c r="G86" s="205"/>
      <c r="H86" s="205"/>
      <c r="I86" s="204"/>
      <c r="J86" s="206">
        <v>0</v>
      </c>
      <c r="K86" s="205"/>
      <c r="L86" s="205"/>
      <c r="M86" s="204"/>
    </row>
    <row r="87" spans="1:22" ht="18" customHeight="1" x14ac:dyDescent="0.25">
      <c r="A87" s="141" t="s">
        <v>48</v>
      </c>
      <c r="B87" s="206">
        <v>0</v>
      </c>
      <c r="C87" s="205"/>
      <c r="D87" s="204"/>
      <c r="E87" s="206">
        <v>0</v>
      </c>
      <c r="F87" s="205"/>
      <c r="G87" s="205"/>
      <c r="H87" s="205"/>
      <c r="I87" s="204"/>
      <c r="J87" s="206">
        <v>0</v>
      </c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>
        <v>0</v>
      </c>
      <c r="C92" s="204"/>
    </row>
    <row r="93" spans="1:22" x14ac:dyDescent="0.25">
      <c r="A93" s="26" t="s">
        <v>53</v>
      </c>
      <c r="B93" s="218">
        <v>0</v>
      </c>
      <c r="C93" s="204"/>
    </row>
    <row r="94" spans="1:22" x14ac:dyDescent="0.25">
      <c r="A94" s="26" t="s">
        <v>54</v>
      </c>
      <c r="B94" s="218">
        <v>0</v>
      </c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>
        <v>0</v>
      </c>
      <c r="C99" s="204"/>
    </row>
    <row r="100" spans="1:22" x14ac:dyDescent="0.25">
      <c r="A100" s="26" t="s">
        <v>57</v>
      </c>
      <c r="B100" s="218">
        <v>0</v>
      </c>
      <c r="C100" s="204"/>
    </row>
    <row r="101" spans="1:22" x14ac:dyDescent="0.25">
      <c r="A101" s="26" t="s">
        <v>58</v>
      </c>
      <c r="B101" s="218">
        <v>0</v>
      </c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146" t="s">
        <v>4</v>
      </c>
      <c r="B105" s="210" t="s">
        <v>6</v>
      </c>
      <c r="C105" s="204"/>
      <c r="D105" s="138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144">
        <v>0</v>
      </c>
      <c r="E106" s="238">
        <v>0</v>
      </c>
      <c r="F106" s="204"/>
      <c r="G106" s="238">
        <v>0</v>
      </c>
      <c r="H106" s="205"/>
      <c r="I106" s="204"/>
      <c r="J106" s="238">
        <v>0</v>
      </c>
      <c r="K106" s="204"/>
      <c r="L106" s="238">
        <v>0</v>
      </c>
      <c r="M106" s="204"/>
      <c r="N106" s="238">
        <v>0</v>
      </c>
      <c r="O106" s="204"/>
      <c r="P106" s="238">
        <v>0</v>
      </c>
      <c r="Q106" s="204"/>
    </row>
    <row r="107" spans="1:22" ht="18" customHeight="1" x14ac:dyDescent="0.25">
      <c r="A107" s="236"/>
      <c r="B107" s="232" t="s">
        <v>16</v>
      </c>
      <c r="C107" s="204"/>
      <c r="D107" s="145">
        <v>0</v>
      </c>
      <c r="E107" s="232">
        <v>0</v>
      </c>
      <c r="F107" s="204"/>
      <c r="G107" s="232">
        <v>0</v>
      </c>
      <c r="H107" s="205"/>
      <c r="I107" s="204"/>
      <c r="J107" s="232">
        <v>0</v>
      </c>
      <c r="K107" s="204"/>
      <c r="L107" s="232">
        <v>0</v>
      </c>
      <c r="M107" s="204"/>
      <c r="N107" s="232">
        <v>0</v>
      </c>
      <c r="O107" s="204"/>
      <c r="P107" s="232">
        <v>0</v>
      </c>
      <c r="Q107" s="204"/>
    </row>
    <row r="108" spans="1:22" ht="18" customHeight="1" x14ac:dyDescent="0.25">
      <c r="A108" s="237"/>
      <c r="B108" s="232" t="s">
        <v>17</v>
      </c>
      <c r="C108" s="204"/>
      <c r="D108" s="145">
        <v>0</v>
      </c>
      <c r="E108" s="232">
        <v>0</v>
      </c>
      <c r="F108" s="204"/>
      <c r="G108" s="232">
        <v>0</v>
      </c>
      <c r="H108" s="205"/>
      <c r="I108" s="204"/>
      <c r="J108" s="232">
        <v>0</v>
      </c>
      <c r="K108" s="204"/>
      <c r="L108" s="232">
        <v>0</v>
      </c>
      <c r="M108" s="204"/>
      <c r="N108" s="232">
        <v>0</v>
      </c>
      <c r="O108" s="204"/>
      <c r="P108" s="232">
        <v>0</v>
      </c>
      <c r="Q108" s="204"/>
    </row>
    <row r="109" spans="1:22" ht="18" customHeight="1" x14ac:dyDescent="0.25">
      <c r="A109" s="139" t="s">
        <v>60</v>
      </c>
      <c r="B109" s="206" t="s">
        <v>29</v>
      </c>
      <c r="C109" s="204"/>
      <c r="D109" s="140" t="e">
        <v>#VALUE!</v>
      </c>
      <c r="E109" s="206" t="e">
        <v>#VALUE!</v>
      </c>
      <c r="F109" s="204"/>
      <c r="G109" s="206" t="e">
        <v>#VALUE!</v>
      </c>
      <c r="H109" s="205"/>
      <c r="I109" s="204"/>
      <c r="J109" s="206" t="e">
        <v>#VALUE!</v>
      </c>
      <c r="K109" s="204"/>
      <c r="L109" s="206" t="e">
        <v>#VALUE!</v>
      </c>
      <c r="M109" s="204"/>
      <c r="N109" s="206" t="e">
        <v>#VALUE!</v>
      </c>
      <c r="O109" s="204"/>
      <c r="P109" s="206" t="e">
        <v>#VALUE!</v>
      </c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137">
        <v>0</v>
      </c>
      <c r="E110" s="211">
        <v>0</v>
      </c>
      <c r="F110" s="204"/>
      <c r="G110" s="211">
        <v>0</v>
      </c>
      <c r="H110" s="205"/>
      <c r="I110" s="204"/>
      <c r="J110" s="211">
        <v>0</v>
      </c>
      <c r="K110" s="204"/>
      <c r="L110" s="211">
        <v>0</v>
      </c>
      <c r="M110" s="204"/>
      <c r="N110" s="211">
        <v>0</v>
      </c>
      <c r="O110" s="204"/>
      <c r="P110" s="211">
        <v>0</v>
      </c>
      <c r="Q110" s="204"/>
    </row>
    <row r="111" spans="1:22" ht="18" customHeight="1" x14ac:dyDescent="0.25">
      <c r="A111" s="213"/>
      <c r="B111" s="206" t="s">
        <v>16</v>
      </c>
      <c r="C111" s="204"/>
      <c r="D111" s="140">
        <v>0</v>
      </c>
      <c r="E111" s="206">
        <v>0</v>
      </c>
      <c r="F111" s="204"/>
      <c r="G111" s="206">
        <v>0</v>
      </c>
      <c r="H111" s="205"/>
      <c r="I111" s="204"/>
      <c r="J111" s="206">
        <v>0</v>
      </c>
      <c r="K111" s="204"/>
      <c r="L111" s="206">
        <v>0</v>
      </c>
      <c r="M111" s="204"/>
      <c r="N111" s="206">
        <v>0</v>
      </c>
      <c r="O111" s="204"/>
      <c r="P111" s="206">
        <v>0</v>
      </c>
      <c r="Q111" s="204"/>
    </row>
    <row r="112" spans="1:22" ht="18" customHeight="1" x14ac:dyDescent="0.25">
      <c r="A112" s="214"/>
      <c r="B112" s="206" t="s">
        <v>17</v>
      </c>
      <c r="C112" s="204"/>
      <c r="D112" s="140">
        <v>0</v>
      </c>
      <c r="E112" s="206">
        <v>0</v>
      </c>
      <c r="F112" s="204"/>
      <c r="G112" s="206">
        <v>0</v>
      </c>
      <c r="H112" s="205"/>
      <c r="I112" s="204"/>
      <c r="J112" s="206">
        <v>0</v>
      </c>
      <c r="K112" s="204"/>
      <c r="L112" s="206">
        <v>0</v>
      </c>
      <c r="M112" s="204"/>
      <c r="N112" s="206">
        <v>0</v>
      </c>
      <c r="O112" s="204"/>
      <c r="P112" s="206">
        <v>0</v>
      </c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137">
        <v>0</v>
      </c>
      <c r="E113" s="211">
        <v>0</v>
      </c>
      <c r="F113" s="204"/>
      <c r="G113" s="211">
        <v>0</v>
      </c>
      <c r="H113" s="205"/>
      <c r="I113" s="204"/>
      <c r="J113" s="211">
        <v>0</v>
      </c>
      <c r="K113" s="204"/>
      <c r="L113" s="211">
        <v>0</v>
      </c>
      <c r="M113" s="204"/>
      <c r="N113" s="211">
        <v>0</v>
      </c>
      <c r="O113" s="204"/>
      <c r="P113" s="211">
        <v>0</v>
      </c>
      <c r="Q113" s="204"/>
    </row>
    <row r="114" spans="1:17" ht="18" customHeight="1" x14ac:dyDescent="0.25">
      <c r="A114" s="213"/>
      <c r="B114" s="206" t="s">
        <v>16</v>
      </c>
      <c r="C114" s="204"/>
      <c r="D114" s="140">
        <v>0</v>
      </c>
      <c r="E114" s="206">
        <v>0</v>
      </c>
      <c r="F114" s="204"/>
      <c r="G114" s="206">
        <v>0</v>
      </c>
      <c r="H114" s="205"/>
      <c r="I114" s="204"/>
      <c r="J114" s="206">
        <v>0</v>
      </c>
      <c r="K114" s="204"/>
      <c r="L114" s="206">
        <v>0</v>
      </c>
      <c r="M114" s="204"/>
      <c r="N114" s="206">
        <v>0</v>
      </c>
      <c r="O114" s="204"/>
      <c r="P114" s="206">
        <v>0</v>
      </c>
      <c r="Q114" s="204"/>
    </row>
    <row r="115" spans="1:17" ht="18" customHeight="1" x14ac:dyDescent="0.25">
      <c r="A115" s="214"/>
      <c r="B115" s="206" t="s">
        <v>17</v>
      </c>
      <c r="C115" s="204"/>
      <c r="D115" s="140">
        <v>0</v>
      </c>
      <c r="E115" s="206">
        <v>0</v>
      </c>
      <c r="F115" s="204"/>
      <c r="G115" s="206">
        <v>0</v>
      </c>
      <c r="H115" s="205"/>
      <c r="I115" s="204"/>
      <c r="J115" s="206">
        <v>0</v>
      </c>
      <c r="K115" s="204"/>
      <c r="L115" s="206">
        <v>0</v>
      </c>
      <c r="M115" s="204"/>
      <c r="N115" s="206">
        <v>0</v>
      </c>
      <c r="O115" s="204"/>
      <c r="P115" s="206">
        <v>0</v>
      </c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137">
        <v>0</v>
      </c>
      <c r="E116" s="211">
        <v>0</v>
      </c>
      <c r="F116" s="204"/>
      <c r="G116" s="211">
        <v>0</v>
      </c>
      <c r="H116" s="205"/>
      <c r="I116" s="204"/>
      <c r="J116" s="211">
        <v>0</v>
      </c>
      <c r="K116" s="204"/>
      <c r="L116" s="211">
        <v>0</v>
      </c>
      <c r="M116" s="204"/>
      <c r="N116" s="211">
        <v>0</v>
      </c>
      <c r="O116" s="204"/>
      <c r="P116" s="211">
        <v>0</v>
      </c>
      <c r="Q116" s="204"/>
    </row>
    <row r="117" spans="1:17" ht="18" customHeight="1" x14ac:dyDescent="0.25">
      <c r="A117" s="213"/>
      <c r="B117" s="206" t="s">
        <v>16</v>
      </c>
      <c r="C117" s="204"/>
      <c r="D117" s="140">
        <v>0</v>
      </c>
      <c r="E117" s="206">
        <v>0</v>
      </c>
      <c r="F117" s="204"/>
      <c r="G117" s="206">
        <v>0</v>
      </c>
      <c r="H117" s="205"/>
      <c r="I117" s="204"/>
      <c r="J117" s="206">
        <v>0</v>
      </c>
      <c r="K117" s="204"/>
      <c r="L117" s="206">
        <v>0</v>
      </c>
      <c r="M117" s="204"/>
      <c r="N117" s="206">
        <v>0</v>
      </c>
      <c r="O117" s="204"/>
      <c r="P117" s="206">
        <v>0</v>
      </c>
      <c r="Q117" s="204"/>
    </row>
    <row r="118" spans="1:17" ht="18" customHeight="1" x14ac:dyDescent="0.25">
      <c r="A118" s="214"/>
      <c r="B118" s="206" t="s">
        <v>17</v>
      </c>
      <c r="C118" s="204"/>
      <c r="D118" s="140">
        <v>0</v>
      </c>
      <c r="E118" s="206">
        <v>0</v>
      </c>
      <c r="F118" s="204"/>
      <c r="G118" s="206">
        <v>0</v>
      </c>
      <c r="H118" s="205"/>
      <c r="I118" s="204"/>
      <c r="J118" s="206">
        <v>0</v>
      </c>
      <c r="K118" s="204"/>
      <c r="L118" s="206">
        <v>0</v>
      </c>
      <c r="M118" s="204"/>
      <c r="N118" s="206">
        <v>0</v>
      </c>
      <c r="O118" s="204"/>
      <c r="P118" s="206">
        <v>0</v>
      </c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137">
        <v>0</v>
      </c>
      <c r="E119" s="211">
        <v>0</v>
      </c>
      <c r="F119" s="204"/>
      <c r="G119" s="211">
        <v>0</v>
      </c>
      <c r="H119" s="205"/>
      <c r="I119" s="204"/>
      <c r="J119" s="211">
        <v>0</v>
      </c>
      <c r="K119" s="204"/>
      <c r="L119" s="211">
        <v>0</v>
      </c>
      <c r="M119" s="204"/>
      <c r="N119" s="211">
        <v>0</v>
      </c>
      <c r="O119" s="204"/>
      <c r="P119" s="211">
        <v>0</v>
      </c>
      <c r="Q119" s="204"/>
    </row>
    <row r="120" spans="1:17" ht="18" customHeight="1" x14ac:dyDescent="0.25">
      <c r="A120" s="213"/>
      <c r="B120" s="206" t="s">
        <v>16</v>
      </c>
      <c r="C120" s="204"/>
      <c r="D120" s="140">
        <v>0</v>
      </c>
      <c r="E120" s="206">
        <v>0</v>
      </c>
      <c r="F120" s="204"/>
      <c r="G120" s="206">
        <v>0</v>
      </c>
      <c r="H120" s="205"/>
      <c r="I120" s="204"/>
      <c r="J120" s="206">
        <v>0</v>
      </c>
      <c r="K120" s="204"/>
      <c r="L120" s="206">
        <v>0</v>
      </c>
      <c r="M120" s="204"/>
      <c r="N120" s="206">
        <v>0</v>
      </c>
      <c r="O120" s="204"/>
      <c r="P120" s="206">
        <v>0</v>
      </c>
      <c r="Q120" s="204"/>
    </row>
    <row r="121" spans="1:17" ht="18" customHeight="1" x14ac:dyDescent="0.25">
      <c r="A121" s="214"/>
      <c r="B121" s="206" t="s">
        <v>17</v>
      </c>
      <c r="C121" s="204"/>
      <c r="D121" s="140">
        <v>0</v>
      </c>
      <c r="E121" s="206">
        <v>0</v>
      </c>
      <c r="F121" s="204"/>
      <c r="G121" s="206">
        <v>0</v>
      </c>
      <c r="H121" s="205"/>
      <c r="I121" s="204"/>
      <c r="J121" s="206">
        <v>0</v>
      </c>
      <c r="K121" s="204"/>
      <c r="L121" s="206">
        <v>0</v>
      </c>
      <c r="M121" s="204"/>
      <c r="N121" s="206">
        <v>0</v>
      </c>
      <c r="O121" s="204"/>
      <c r="P121" s="206">
        <v>0</v>
      </c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137">
        <v>0</v>
      </c>
      <c r="E122" s="211">
        <v>0</v>
      </c>
      <c r="F122" s="204"/>
      <c r="G122" s="211">
        <v>0</v>
      </c>
      <c r="H122" s="205"/>
      <c r="I122" s="204"/>
      <c r="J122" s="211">
        <v>0</v>
      </c>
      <c r="K122" s="204"/>
      <c r="L122" s="211">
        <v>0</v>
      </c>
      <c r="M122" s="204"/>
      <c r="N122" s="211">
        <v>0</v>
      </c>
      <c r="O122" s="204"/>
      <c r="P122" s="211">
        <v>0</v>
      </c>
      <c r="Q122" s="204"/>
    </row>
    <row r="123" spans="1:17" ht="18" customHeight="1" x14ac:dyDescent="0.25">
      <c r="A123" s="213"/>
      <c r="B123" s="206" t="s">
        <v>16</v>
      </c>
      <c r="C123" s="204"/>
      <c r="D123" s="140">
        <v>0</v>
      </c>
      <c r="E123" s="206">
        <v>0</v>
      </c>
      <c r="F123" s="204"/>
      <c r="G123" s="206">
        <v>0</v>
      </c>
      <c r="H123" s="205"/>
      <c r="I123" s="204"/>
      <c r="J123" s="206">
        <v>0</v>
      </c>
      <c r="K123" s="204"/>
      <c r="L123" s="206">
        <v>0</v>
      </c>
      <c r="M123" s="204"/>
      <c r="N123" s="206">
        <v>0</v>
      </c>
      <c r="O123" s="204"/>
      <c r="P123" s="206">
        <v>0</v>
      </c>
      <c r="Q123" s="204"/>
    </row>
    <row r="124" spans="1:17" ht="18" customHeight="1" x14ac:dyDescent="0.25">
      <c r="A124" s="214"/>
      <c r="B124" s="206" t="s">
        <v>17</v>
      </c>
      <c r="C124" s="204"/>
      <c r="D124" s="140">
        <v>0</v>
      </c>
      <c r="E124" s="206">
        <v>0</v>
      </c>
      <c r="F124" s="204"/>
      <c r="G124" s="206">
        <v>0</v>
      </c>
      <c r="H124" s="205"/>
      <c r="I124" s="204"/>
      <c r="J124" s="206">
        <v>0</v>
      </c>
      <c r="K124" s="204"/>
      <c r="L124" s="206">
        <v>0</v>
      </c>
      <c r="M124" s="204"/>
      <c r="N124" s="206">
        <v>0</v>
      </c>
      <c r="O124" s="204"/>
      <c r="P124" s="206">
        <v>0</v>
      </c>
      <c r="Q124" s="204"/>
    </row>
    <row r="125" spans="1:17" ht="18" customHeight="1" x14ac:dyDescent="0.25">
      <c r="A125" s="139" t="s">
        <v>66</v>
      </c>
      <c r="B125" s="206" t="s">
        <v>29</v>
      </c>
      <c r="C125" s="204"/>
      <c r="D125" s="140" t="e">
        <v>#VALUE!</v>
      </c>
      <c r="E125" s="206" t="e">
        <v>#VALUE!</v>
      </c>
      <c r="F125" s="204"/>
      <c r="G125" s="206" t="e">
        <v>#VALUE!</v>
      </c>
      <c r="H125" s="205"/>
      <c r="I125" s="204"/>
      <c r="J125" s="206" t="e">
        <v>#VALUE!</v>
      </c>
      <c r="K125" s="204"/>
      <c r="L125" s="206" t="e">
        <v>#VALUE!</v>
      </c>
      <c r="M125" s="204"/>
      <c r="N125" s="206" t="e">
        <v>#VALUE!</v>
      </c>
      <c r="O125" s="204"/>
      <c r="P125" s="206" t="e">
        <v>#VALUE!</v>
      </c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137">
        <v>0</v>
      </c>
      <c r="E126" s="211">
        <v>0</v>
      </c>
      <c r="F126" s="204"/>
      <c r="G126" s="211">
        <v>0</v>
      </c>
      <c r="H126" s="205"/>
      <c r="I126" s="204"/>
      <c r="J126" s="211">
        <v>0</v>
      </c>
      <c r="K126" s="204"/>
      <c r="L126" s="211">
        <v>0</v>
      </c>
      <c r="M126" s="204"/>
      <c r="N126" s="211">
        <v>0</v>
      </c>
      <c r="O126" s="204"/>
      <c r="P126" s="211">
        <v>0</v>
      </c>
      <c r="Q126" s="204"/>
    </row>
    <row r="127" spans="1:17" ht="18" customHeight="1" x14ac:dyDescent="0.25">
      <c r="A127" s="213"/>
      <c r="B127" s="206" t="s">
        <v>16</v>
      </c>
      <c r="C127" s="204"/>
      <c r="D127" s="140">
        <v>0</v>
      </c>
      <c r="E127" s="206">
        <v>0</v>
      </c>
      <c r="F127" s="204"/>
      <c r="G127" s="206">
        <v>0</v>
      </c>
      <c r="H127" s="205"/>
      <c r="I127" s="204"/>
      <c r="J127" s="206">
        <v>0</v>
      </c>
      <c r="K127" s="204"/>
      <c r="L127" s="206">
        <v>0</v>
      </c>
      <c r="M127" s="204"/>
      <c r="N127" s="206">
        <v>0</v>
      </c>
      <c r="O127" s="204"/>
      <c r="P127" s="206">
        <v>0</v>
      </c>
      <c r="Q127" s="204"/>
    </row>
    <row r="128" spans="1:17" ht="18" customHeight="1" x14ac:dyDescent="0.25">
      <c r="A128" s="214"/>
      <c r="B128" s="206" t="s">
        <v>17</v>
      </c>
      <c r="C128" s="204"/>
      <c r="D128" s="140">
        <v>0</v>
      </c>
      <c r="E128" s="206">
        <v>0</v>
      </c>
      <c r="F128" s="204"/>
      <c r="G128" s="206">
        <v>0</v>
      </c>
      <c r="H128" s="205"/>
      <c r="I128" s="204"/>
      <c r="J128" s="206">
        <v>0</v>
      </c>
      <c r="K128" s="204"/>
      <c r="L128" s="206">
        <v>0</v>
      </c>
      <c r="M128" s="204"/>
      <c r="N128" s="206">
        <v>0</v>
      </c>
      <c r="O128" s="204"/>
      <c r="P128" s="206">
        <v>0</v>
      </c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137">
        <v>0</v>
      </c>
      <c r="E129" s="211">
        <v>0</v>
      </c>
      <c r="F129" s="204"/>
      <c r="G129" s="211">
        <v>0</v>
      </c>
      <c r="H129" s="205"/>
      <c r="I129" s="204"/>
      <c r="J129" s="211">
        <v>0</v>
      </c>
      <c r="K129" s="204"/>
      <c r="L129" s="211">
        <v>0</v>
      </c>
      <c r="M129" s="204"/>
      <c r="N129" s="211">
        <v>0</v>
      </c>
      <c r="O129" s="204"/>
      <c r="P129" s="211">
        <v>0</v>
      </c>
      <c r="Q129" s="204"/>
    </row>
    <row r="130" spans="1:17" ht="18" customHeight="1" x14ac:dyDescent="0.25">
      <c r="A130" s="213"/>
      <c r="B130" s="206" t="s">
        <v>16</v>
      </c>
      <c r="C130" s="204"/>
      <c r="D130" s="140">
        <v>0</v>
      </c>
      <c r="E130" s="206">
        <v>0</v>
      </c>
      <c r="F130" s="204"/>
      <c r="G130" s="206">
        <v>0</v>
      </c>
      <c r="H130" s="205"/>
      <c r="I130" s="204"/>
      <c r="J130" s="206">
        <v>0</v>
      </c>
      <c r="K130" s="204"/>
      <c r="L130" s="206">
        <v>0</v>
      </c>
      <c r="M130" s="204"/>
      <c r="N130" s="206">
        <v>0</v>
      </c>
      <c r="O130" s="204"/>
      <c r="P130" s="206">
        <v>0</v>
      </c>
      <c r="Q130" s="204"/>
    </row>
    <row r="131" spans="1:17" ht="18" customHeight="1" x14ac:dyDescent="0.25">
      <c r="A131" s="214"/>
      <c r="B131" s="206" t="s">
        <v>17</v>
      </c>
      <c r="C131" s="204"/>
      <c r="D131" s="140">
        <v>0</v>
      </c>
      <c r="E131" s="206">
        <v>0</v>
      </c>
      <c r="F131" s="204"/>
      <c r="G131" s="206">
        <v>0</v>
      </c>
      <c r="H131" s="205"/>
      <c r="I131" s="204"/>
      <c r="J131" s="206">
        <v>0</v>
      </c>
      <c r="K131" s="204"/>
      <c r="L131" s="206">
        <v>0</v>
      </c>
      <c r="M131" s="204"/>
      <c r="N131" s="206">
        <v>0</v>
      </c>
      <c r="O131" s="204"/>
      <c r="P131" s="206">
        <v>0</v>
      </c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137">
        <v>0</v>
      </c>
      <c r="E132" s="211">
        <v>0</v>
      </c>
      <c r="F132" s="204"/>
      <c r="G132" s="211">
        <v>0</v>
      </c>
      <c r="H132" s="205"/>
      <c r="I132" s="204"/>
      <c r="J132" s="211">
        <v>0</v>
      </c>
      <c r="K132" s="204"/>
      <c r="L132" s="211">
        <v>0</v>
      </c>
      <c r="M132" s="204"/>
      <c r="N132" s="211">
        <v>0</v>
      </c>
      <c r="O132" s="204"/>
      <c r="P132" s="211">
        <v>0</v>
      </c>
      <c r="Q132" s="204"/>
    </row>
    <row r="133" spans="1:17" ht="18" customHeight="1" x14ac:dyDescent="0.25">
      <c r="A133" s="213"/>
      <c r="B133" s="206" t="s">
        <v>16</v>
      </c>
      <c r="C133" s="204"/>
      <c r="D133" s="140">
        <v>0</v>
      </c>
      <c r="E133" s="206">
        <v>0</v>
      </c>
      <c r="F133" s="204"/>
      <c r="G133" s="206">
        <v>0</v>
      </c>
      <c r="H133" s="205"/>
      <c r="I133" s="204"/>
      <c r="J133" s="206">
        <v>0</v>
      </c>
      <c r="K133" s="204"/>
      <c r="L133" s="206">
        <v>0</v>
      </c>
      <c r="M133" s="204"/>
      <c r="N133" s="206">
        <v>0</v>
      </c>
      <c r="O133" s="204"/>
      <c r="P133" s="206">
        <v>0</v>
      </c>
      <c r="Q133" s="204"/>
    </row>
    <row r="134" spans="1:17" ht="18" customHeight="1" x14ac:dyDescent="0.25">
      <c r="A134" s="214"/>
      <c r="B134" s="206" t="s">
        <v>17</v>
      </c>
      <c r="C134" s="204"/>
      <c r="D134" s="140">
        <v>0</v>
      </c>
      <c r="E134" s="206">
        <v>0</v>
      </c>
      <c r="F134" s="204"/>
      <c r="G134" s="206">
        <v>0</v>
      </c>
      <c r="H134" s="205"/>
      <c r="I134" s="204"/>
      <c r="J134" s="206">
        <v>0</v>
      </c>
      <c r="K134" s="204"/>
      <c r="L134" s="206">
        <v>0</v>
      </c>
      <c r="M134" s="204"/>
      <c r="N134" s="206">
        <v>0</v>
      </c>
      <c r="O134" s="204"/>
      <c r="P134" s="206">
        <v>0</v>
      </c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137">
        <v>0</v>
      </c>
      <c r="E135" s="211">
        <v>0</v>
      </c>
      <c r="F135" s="204"/>
      <c r="G135" s="211">
        <v>0</v>
      </c>
      <c r="H135" s="205"/>
      <c r="I135" s="204"/>
      <c r="J135" s="211">
        <v>0</v>
      </c>
      <c r="K135" s="204"/>
      <c r="L135" s="211">
        <v>0</v>
      </c>
      <c r="M135" s="204"/>
      <c r="N135" s="211">
        <v>0</v>
      </c>
      <c r="O135" s="204"/>
      <c r="P135" s="211">
        <v>0</v>
      </c>
      <c r="Q135" s="204"/>
    </row>
    <row r="136" spans="1:17" ht="18" customHeight="1" x14ac:dyDescent="0.25">
      <c r="A136" s="213"/>
      <c r="B136" s="206" t="s">
        <v>16</v>
      </c>
      <c r="C136" s="204"/>
      <c r="D136" s="140">
        <v>0</v>
      </c>
      <c r="E136" s="206">
        <v>0</v>
      </c>
      <c r="F136" s="204"/>
      <c r="G136" s="206">
        <v>0</v>
      </c>
      <c r="H136" s="205"/>
      <c r="I136" s="204"/>
      <c r="J136" s="206">
        <v>0</v>
      </c>
      <c r="K136" s="204"/>
      <c r="L136" s="206">
        <v>0</v>
      </c>
      <c r="M136" s="204"/>
      <c r="N136" s="206">
        <v>0</v>
      </c>
      <c r="O136" s="204"/>
      <c r="P136" s="206">
        <v>0</v>
      </c>
      <c r="Q136" s="204"/>
    </row>
    <row r="137" spans="1:17" ht="18" customHeight="1" x14ac:dyDescent="0.25">
      <c r="A137" s="214"/>
      <c r="B137" s="206" t="s">
        <v>17</v>
      </c>
      <c r="C137" s="204"/>
      <c r="D137" s="140">
        <v>0</v>
      </c>
      <c r="E137" s="206">
        <v>0</v>
      </c>
      <c r="F137" s="204"/>
      <c r="G137" s="206">
        <v>0</v>
      </c>
      <c r="H137" s="205"/>
      <c r="I137" s="204"/>
      <c r="J137" s="206">
        <v>0</v>
      </c>
      <c r="K137" s="204"/>
      <c r="L137" s="206">
        <v>0</v>
      </c>
      <c r="M137" s="204"/>
      <c r="N137" s="206">
        <v>0</v>
      </c>
      <c r="O137" s="204"/>
      <c r="P137" s="206">
        <v>0</v>
      </c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137">
        <v>0</v>
      </c>
      <c r="E138" s="211">
        <v>0</v>
      </c>
      <c r="F138" s="204"/>
      <c r="G138" s="211">
        <v>0</v>
      </c>
      <c r="H138" s="205"/>
      <c r="I138" s="204"/>
      <c r="J138" s="211">
        <v>0</v>
      </c>
      <c r="K138" s="204"/>
      <c r="L138" s="211">
        <v>0</v>
      </c>
      <c r="M138" s="204"/>
      <c r="N138" s="211">
        <v>0</v>
      </c>
      <c r="O138" s="204"/>
      <c r="P138" s="211">
        <v>0</v>
      </c>
      <c r="Q138" s="204"/>
    </row>
    <row r="139" spans="1:17" ht="18" customHeight="1" x14ac:dyDescent="0.25">
      <c r="A139" s="213"/>
      <c r="B139" s="206" t="s">
        <v>16</v>
      </c>
      <c r="C139" s="204"/>
      <c r="D139" s="140">
        <v>0</v>
      </c>
      <c r="E139" s="206">
        <v>0</v>
      </c>
      <c r="F139" s="204"/>
      <c r="G139" s="206">
        <v>0</v>
      </c>
      <c r="H139" s="205"/>
      <c r="I139" s="204"/>
      <c r="J139" s="206">
        <v>0</v>
      </c>
      <c r="K139" s="204"/>
      <c r="L139" s="206">
        <v>0</v>
      </c>
      <c r="M139" s="204"/>
      <c r="N139" s="206">
        <v>0</v>
      </c>
      <c r="O139" s="204"/>
      <c r="P139" s="206">
        <v>0</v>
      </c>
      <c r="Q139" s="204"/>
    </row>
    <row r="140" spans="1:17" ht="18" customHeight="1" x14ac:dyDescent="0.25">
      <c r="A140" s="214"/>
      <c r="B140" s="206" t="s">
        <v>17</v>
      </c>
      <c r="C140" s="204"/>
      <c r="D140" s="140">
        <v>0</v>
      </c>
      <c r="E140" s="206">
        <v>0</v>
      </c>
      <c r="F140" s="204"/>
      <c r="G140" s="206">
        <v>0</v>
      </c>
      <c r="H140" s="205"/>
      <c r="I140" s="204"/>
      <c r="J140" s="206">
        <v>0</v>
      </c>
      <c r="K140" s="204"/>
      <c r="L140" s="206">
        <v>0</v>
      </c>
      <c r="M140" s="204"/>
      <c r="N140" s="206">
        <v>0</v>
      </c>
      <c r="O140" s="204"/>
      <c r="P140" s="206">
        <v>0</v>
      </c>
      <c r="Q140" s="204"/>
    </row>
    <row r="141" spans="1:17" ht="18" customHeight="1" x14ac:dyDescent="0.25">
      <c r="A141" s="139" t="s">
        <v>72</v>
      </c>
      <c r="B141" s="206" t="s">
        <v>29</v>
      </c>
      <c r="C141" s="204"/>
      <c r="D141" s="140" t="e">
        <v>#VALUE!</v>
      </c>
      <c r="E141" s="206" t="e">
        <v>#VALUE!</v>
      </c>
      <c r="F141" s="204"/>
      <c r="G141" s="206" t="e">
        <v>#VALUE!</v>
      </c>
      <c r="H141" s="205"/>
      <c r="I141" s="204"/>
      <c r="J141" s="206" t="e">
        <v>#VALUE!</v>
      </c>
      <c r="K141" s="204"/>
      <c r="L141" s="206" t="e">
        <v>#VALUE!</v>
      </c>
      <c r="M141" s="204"/>
      <c r="N141" s="206" t="e">
        <v>#VALUE!</v>
      </c>
      <c r="O141" s="204"/>
      <c r="P141" s="206" t="e">
        <v>#VALUE!</v>
      </c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137">
        <v>0</v>
      </c>
      <c r="E142" s="211">
        <v>0</v>
      </c>
      <c r="F142" s="204"/>
      <c r="G142" s="211">
        <v>0</v>
      </c>
      <c r="H142" s="205"/>
      <c r="I142" s="204"/>
      <c r="J142" s="211">
        <v>0</v>
      </c>
      <c r="K142" s="204"/>
      <c r="L142" s="211">
        <v>0</v>
      </c>
      <c r="M142" s="204"/>
      <c r="N142" s="211">
        <v>0</v>
      </c>
      <c r="O142" s="204"/>
      <c r="P142" s="211">
        <v>0</v>
      </c>
      <c r="Q142" s="204"/>
    </row>
    <row r="143" spans="1:17" ht="18" customHeight="1" x14ac:dyDescent="0.25">
      <c r="A143" s="213"/>
      <c r="B143" s="206" t="s">
        <v>16</v>
      </c>
      <c r="C143" s="204"/>
      <c r="D143" s="140">
        <v>0</v>
      </c>
      <c r="E143" s="206">
        <v>0</v>
      </c>
      <c r="F143" s="204"/>
      <c r="G143" s="206">
        <v>0</v>
      </c>
      <c r="H143" s="205"/>
      <c r="I143" s="204"/>
      <c r="J143" s="206">
        <v>0</v>
      </c>
      <c r="K143" s="204"/>
      <c r="L143" s="206">
        <v>0</v>
      </c>
      <c r="M143" s="204"/>
      <c r="N143" s="206">
        <v>0</v>
      </c>
      <c r="O143" s="204"/>
      <c r="P143" s="206">
        <v>0</v>
      </c>
      <c r="Q143" s="204"/>
    </row>
    <row r="144" spans="1:17" ht="18" customHeight="1" x14ac:dyDescent="0.25">
      <c r="A144" s="214"/>
      <c r="B144" s="206" t="s">
        <v>17</v>
      </c>
      <c r="C144" s="204"/>
      <c r="D144" s="140">
        <v>0</v>
      </c>
      <c r="E144" s="206">
        <v>0</v>
      </c>
      <c r="F144" s="204"/>
      <c r="G144" s="206">
        <v>0</v>
      </c>
      <c r="H144" s="205"/>
      <c r="I144" s="204"/>
      <c r="J144" s="206">
        <v>0</v>
      </c>
      <c r="K144" s="204"/>
      <c r="L144" s="206">
        <v>0</v>
      </c>
      <c r="M144" s="204"/>
      <c r="N144" s="206">
        <v>0</v>
      </c>
      <c r="O144" s="204"/>
      <c r="P144" s="206">
        <v>0</v>
      </c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137">
        <v>0</v>
      </c>
      <c r="E145" s="211">
        <v>0</v>
      </c>
      <c r="F145" s="204"/>
      <c r="G145" s="211">
        <v>0</v>
      </c>
      <c r="H145" s="205"/>
      <c r="I145" s="204"/>
      <c r="J145" s="211">
        <v>0</v>
      </c>
      <c r="K145" s="204"/>
      <c r="L145" s="211">
        <v>0</v>
      </c>
      <c r="M145" s="204"/>
      <c r="N145" s="211">
        <v>0</v>
      </c>
      <c r="O145" s="204"/>
      <c r="P145" s="211">
        <v>0</v>
      </c>
      <c r="Q145" s="204"/>
    </row>
    <row r="146" spans="1:22" ht="18" customHeight="1" x14ac:dyDescent="0.25">
      <c r="A146" s="213"/>
      <c r="B146" s="206" t="s">
        <v>16</v>
      </c>
      <c r="C146" s="204"/>
      <c r="D146" s="140">
        <v>0</v>
      </c>
      <c r="E146" s="206">
        <v>0</v>
      </c>
      <c r="F146" s="204"/>
      <c r="G146" s="206">
        <v>0</v>
      </c>
      <c r="H146" s="205"/>
      <c r="I146" s="204"/>
      <c r="J146" s="206">
        <v>0</v>
      </c>
      <c r="K146" s="204"/>
      <c r="L146" s="206">
        <v>0</v>
      </c>
      <c r="M146" s="204"/>
      <c r="N146" s="206">
        <v>0</v>
      </c>
      <c r="O146" s="204"/>
      <c r="P146" s="206">
        <v>0</v>
      </c>
      <c r="Q146" s="204"/>
    </row>
    <row r="147" spans="1:22" ht="18" customHeight="1" x14ac:dyDescent="0.25">
      <c r="A147" s="214"/>
      <c r="B147" s="206" t="s">
        <v>17</v>
      </c>
      <c r="C147" s="204"/>
      <c r="D147" s="140">
        <v>0</v>
      </c>
      <c r="E147" s="206">
        <v>0</v>
      </c>
      <c r="F147" s="204"/>
      <c r="G147" s="206">
        <v>0</v>
      </c>
      <c r="H147" s="205"/>
      <c r="I147" s="204"/>
      <c r="J147" s="206">
        <v>0</v>
      </c>
      <c r="K147" s="204"/>
      <c r="L147" s="206">
        <v>0</v>
      </c>
      <c r="M147" s="204"/>
      <c r="N147" s="206">
        <v>0</v>
      </c>
      <c r="O147" s="204"/>
      <c r="P147" s="206">
        <v>0</v>
      </c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137">
        <v>0</v>
      </c>
      <c r="E148" s="211">
        <v>0</v>
      </c>
      <c r="F148" s="204"/>
      <c r="G148" s="211">
        <v>0</v>
      </c>
      <c r="H148" s="205"/>
      <c r="I148" s="204"/>
      <c r="J148" s="211">
        <v>0</v>
      </c>
      <c r="K148" s="204"/>
      <c r="L148" s="211">
        <v>0</v>
      </c>
      <c r="M148" s="204"/>
      <c r="N148" s="211">
        <v>0</v>
      </c>
      <c r="O148" s="204"/>
      <c r="P148" s="211">
        <v>0</v>
      </c>
      <c r="Q148" s="204"/>
    </row>
    <row r="149" spans="1:22" ht="18" customHeight="1" x14ac:dyDescent="0.25">
      <c r="A149" s="213"/>
      <c r="B149" s="206" t="s">
        <v>16</v>
      </c>
      <c r="C149" s="204"/>
      <c r="D149" s="140">
        <v>0</v>
      </c>
      <c r="E149" s="206">
        <v>0</v>
      </c>
      <c r="F149" s="204"/>
      <c r="G149" s="206">
        <v>0</v>
      </c>
      <c r="H149" s="205"/>
      <c r="I149" s="204"/>
      <c r="J149" s="206">
        <v>0</v>
      </c>
      <c r="K149" s="204"/>
      <c r="L149" s="206">
        <v>0</v>
      </c>
      <c r="M149" s="204"/>
      <c r="N149" s="206">
        <v>0</v>
      </c>
      <c r="O149" s="204"/>
      <c r="P149" s="206">
        <v>0</v>
      </c>
      <c r="Q149" s="204"/>
    </row>
    <row r="150" spans="1:22" ht="18" customHeight="1" x14ac:dyDescent="0.25">
      <c r="A150" s="214"/>
      <c r="B150" s="206" t="s">
        <v>17</v>
      </c>
      <c r="C150" s="204"/>
      <c r="D150" s="140">
        <v>0</v>
      </c>
      <c r="E150" s="206">
        <v>0</v>
      </c>
      <c r="F150" s="204"/>
      <c r="G150" s="206">
        <v>0</v>
      </c>
      <c r="H150" s="205"/>
      <c r="I150" s="204"/>
      <c r="J150" s="206">
        <v>0</v>
      </c>
      <c r="K150" s="204"/>
      <c r="L150" s="206">
        <v>0</v>
      </c>
      <c r="M150" s="204"/>
      <c r="N150" s="206">
        <v>0</v>
      </c>
      <c r="O150" s="204"/>
      <c r="P150" s="206">
        <v>0</v>
      </c>
      <c r="Q150" s="204"/>
    </row>
    <row r="151" spans="1:22" ht="9.75" customHeight="1" x14ac:dyDescent="0.25"/>
    <row r="152" spans="1:22" ht="18" customHeight="1" x14ac:dyDescent="0.25">
      <c r="A152" s="146" t="s">
        <v>30</v>
      </c>
      <c r="B152" s="210" t="s">
        <v>7</v>
      </c>
      <c r="C152" s="204"/>
      <c r="D152" s="138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139" t="s">
        <v>7</v>
      </c>
      <c r="B153" s="211">
        <v>0</v>
      </c>
      <c r="C153" s="204"/>
      <c r="D153" s="137">
        <v>0</v>
      </c>
      <c r="E153" s="211">
        <v>0</v>
      </c>
      <c r="F153" s="204"/>
      <c r="G153" s="211">
        <v>0</v>
      </c>
      <c r="H153" s="205"/>
      <c r="I153" s="204"/>
      <c r="J153" s="211">
        <v>0</v>
      </c>
      <c r="K153" s="204"/>
      <c r="L153" s="211">
        <v>0</v>
      </c>
      <c r="M153" s="204"/>
      <c r="N153" s="211" t="e">
        <v>#VALUE!</v>
      </c>
      <c r="O153" s="204"/>
    </row>
    <row r="154" spans="1:22" ht="18" customHeight="1" x14ac:dyDescent="0.25">
      <c r="A154" s="141" t="s">
        <v>76</v>
      </c>
      <c r="B154" s="211">
        <v>0</v>
      </c>
      <c r="C154" s="204"/>
      <c r="D154" s="140">
        <v>0</v>
      </c>
      <c r="E154" s="206">
        <v>0</v>
      </c>
      <c r="F154" s="204"/>
      <c r="G154" s="206">
        <v>0</v>
      </c>
      <c r="H154" s="205"/>
      <c r="I154" s="204"/>
      <c r="J154" s="206">
        <v>0</v>
      </c>
      <c r="K154" s="204"/>
      <c r="L154" s="206">
        <v>0</v>
      </c>
      <c r="M154" s="204"/>
      <c r="N154" s="206" t="e">
        <v>#VALUE!</v>
      </c>
      <c r="O154" s="204"/>
    </row>
    <row r="155" spans="1:22" ht="18" customHeight="1" x14ac:dyDescent="0.25">
      <c r="A155" s="141" t="s">
        <v>77</v>
      </c>
      <c r="B155" s="211">
        <v>0</v>
      </c>
      <c r="C155" s="204"/>
      <c r="D155" s="140">
        <v>0</v>
      </c>
      <c r="E155" s="206">
        <v>0</v>
      </c>
      <c r="F155" s="204"/>
      <c r="G155" s="206">
        <v>0</v>
      </c>
      <c r="H155" s="205"/>
      <c r="I155" s="204"/>
      <c r="J155" s="206">
        <v>0</v>
      </c>
      <c r="K155" s="204"/>
      <c r="L155" s="206">
        <v>0</v>
      </c>
      <c r="M155" s="204"/>
      <c r="N155" s="206" t="e">
        <v>#VALUE!</v>
      </c>
      <c r="O155" s="204"/>
    </row>
    <row r="156" spans="1:22" ht="18" customHeight="1" x14ac:dyDescent="0.25">
      <c r="A156" s="141" t="s">
        <v>78</v>
      </c>
      <c r="B156" s="211">
        <v>0</v>
      </c>
      <c r="C156" s="204"/>
      <c r="D156" s="140">
        <v>0</v>
      </c>
      <c r="E156" s="206">
        <v>0</v>
      </c>
      <c r="F156" s="204"/>
      <c r="G156" s="206">
        <v>0</v>
      </c>
      <c r="H156" s="205"/>
      <c r="I156" s="204"/>
      <c r="J156" s="206">
        <v>0</v>
      </c>
      <c r="K156" s="204"/>
      <c r="L156" s="206">
        <v>0</v>
      </c>
      <c r="M156" s="204"/>
      <c r="N156" s="206" t="e">
        <v>#VALUE!</v>
      </c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146" t="s">
        <v>80</v>
      </c>
      <c r="B160" s="210" t="s">
        <v>81</v>
      </c>
      <c r="C160" s="204"/>
      <c r="D160" s="138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140" t="s">
        <v>7</v>
      </c>
      <c r="E161" s="206">
        <v>0</v>
      </c>
      <c r="F161" s="204"/>
      <c r="G161" s="206">
        <v>0</v>
      </c>
      <c r="H161" s="205"/>
      <c r="I161" s="204"/>
      <c r="J161" s="206">
        <v>0</v>
      </c>
      <c r="K161" s="204"/>
      <c r="L161" s="206">
        <v>0</v>
      </c>
      <c r="M161" s="204"/>
      <c r="N161" s="206">
        <v>0</v>
      </c>
      <c r="O161" s="204"/>
      <c r="P161" s="206">
        <v>0</v>
      </c>
      <c r="Q161" s="204"/>
    </row>
    <row r="162" spans="1:17" ht="40.5" customHeight="1" x14ac:dyDescent="0.25">
      <c r="A162" s="213"/>
      <c r="B162" s="230"/>
      <c r="C162" s="231"/>
      <c r="D162" s="140" t="s">
        <v>16</v>
      </c>
      <c r="E162" s="206">
        <v>0</v>
      </c>
      <c r="F162" s="204"/>
      <c r="G162" s="206">
        <v>0</v>
      </c>
      <c r="H162" s="205"/>
      <c r="I162" s="204"/>
      <c r="J162" s="206">
        <v>0</v>
      </c>
      <c r="K162" s="204"/>
      <c r="L162" s="206">
        <v>0</v>
      </c>
      <c r="M162" s="204"/>
      <c r="N162" s="206">
        <v>0</v>
      </c>
      <c r="O162" s="204"/>
      <c r="P162" s="206">
        <v>0</v>
      </c>
      <c r="Q162" s="204"/>
    </row>
    <row r="163" spans="1:17" ht="40.5" customHeight="1" x14ac:dyDescent="0.25">
      <c r="A163" s="214"/>
      <c r="B163" s="228"/>
      <c r="C163" s="227"/>
      <c r="D163" s="140" t="s">
        <v>17</v>
      </c>
      <c r="E163" s="206">
        <v>0</v>
      </c>
      <c r="F163" s="204"/>
      <c r="G163" s="206">
        <v>0</v>
      </c>
      <c r="H163" s="205"/>
      <c r="I163" s="204"/>
      <c r="J163" s="206">
        <v>0</v>
      </c>
      <c r="K163" s="204"/>
      <c r="L163" s="206">
        <v>0</v>
      </c>
      <c r="M163" s="204"/>
      <c r="N163" s="206">
        <v>0</v>
      </c>
      <c r="O163" s="204"/>
      <c r="P163" s="206">
        <v>0</v>
      </c>
      <c r="Q163" s="204"/>
    </row>
    <row r="164" spans="1:17" ht="13.5" customHeight="1" x14ac:dyDescent="0.25"/>
    <row r="165" spans="1:17" ht="30.75" customHeight="1" x14ac:dyDescent="0.25">
      <c r="A165" s="146" t="s">
        <v>85</v>
      </c>
      <c r="B165" s="210" t="s">
        <v>86</v>
      </c>
      <c r="C165" s="204"/>
      <c r="D165" s="138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140" t="s">
        <v>15</v>
      </c>
      <c r="E166" s="206">
        <v>0</v>
      </c>
      <c r="F166" s="204"/>
      <c r="G166" s="206">
        <v>0</v>
      </c>
      <c r="H166" s="205"/>
      <c r="I166" s="204"/>
      <c r="J166" s="206">
        <v>0</v>
      </c>
      <c r="K166" s="204"/>
      <c r="L166" s="206">
        <v>0</v>
      </c>
      <c r="M166" s="204"/>
      <c r="N166" s="206">
        <v>0</v>
      </c>
      <c r="O166" s="204"/>
      <c r="P166" s="206">
        <v>0</v>
      </c>
      <c r="Q166" s="204"/>
    </row>
    <row r="167" spans="1:17" ht="18" customHeight="1" x14ac:dyDescent="0.25">
      <c r="A167" s="213"/>
      <c r="B167" s="230"/>
      <c r="C167" s="231"/>
      <c r="D167" s="140" t="s">
        <v>16</v>
      </c>
      <c r="E167" s="206">
        <v>0</v>
      </c>
      <c r="F167" s="204"/>
      <c r="G167" s="206">
        <v>0</v>
      </c>
      <c r="H167" s="205"/>
      <c r="I167" s="204"/>
      <c r="J167" s="206">
        <v>0</v>
      </c>
      <c r="K167" s="204"/>
      <c r="L167" s="206">
        <v>0</v>
      </c>
      <c r="M167" s="204"/>
      <c r="N167" s="206">
        <v>0</v>
      </c>
      <c r="O167" s="204"/>
      <c r="P167" s="206">
        <v>0</v>
      </c>
      <c r="Q167" s="204"/>
    </row>
    <row r="168" spans="1:17" ht="18" customHeight="1" x14ac:dyDescent="0.25">
      <c r="A168" s="213"/>
      <c r="B168" s="228"/>
      <c r="C168" s="227"/>
      <c r="D168" s="140" t="s">
        <v>17</v>
      </c>
      <c r="E168" s="206">
        <v>0</v>
      </c>
      <c r="F168" s="204"/>
      <c r="G168" s="206">
        <v>0</v>
      </c>
      <c r="H168" s="205"/>
      <c r="I168" s="204"/>
      <c r="J168" s="206">
        <v>0</v>
      </c>
      <c r="K168" s="204"/>
      <c r="L168" s="206">
        <v>0</v>
      </c>
      <c r="M168" s="204"/>
      <c r="N168" s="206">
        <v>0</v>
      </c>
      <c r="O168" s="204"/>
      <c r="P168" s="206">
        <v>0</v>
      </c>
      <c r="Q168" s="204"/>
    </row>
    <row r="169" spans="1:17" ht="18" customHeight="1" x14ac:dyDescent="0.25">
      <c r="A169" s="213"/>
      <c r="B169" s="212" t="s">
        <v>88</v>
      </c>
      <c r="C169" s="224"/>
      <c r="D169" s="140" t="s">
        <v>15</v>
      </c>
      <c r="E169" s="206">
        <v>0</v>
      </c>
      <c r="F169" s="204"/>
      <c r="G169" s="206">
        <v>0</v>
      </c>
      <c r="H169" s="205"/>
      <c r="I169" s="204"/>
      <c r="J169" s="206">
        <v>0</v>
      </c>
      <c r="K169" s="204"/>
      <c r="L169" s="206">
        <v>0</v>
      </c>
      <c r="M169" s="204"/>
      <c r="N169" s="206">
        <v>0</v>
      </c>
      <c r="O169" s="204"/>
      <c r="P169" s="206">
        <v>0</v>
      </c>
      <c r="Q169" s="204"/>
    </row>
    <row r="170" spans="1:17" ht="18" customHeight="1" x14ac:dyDescent="0.25">
      <c r="A170" s="213"/>
      <c r="B170" s="230"/>
      <c r="C170" s="231"/>
      <c r="D170" s="140" t="s">
        <v>16</v>
      </c>
      <c r="E170" s="206">
        <v>0</v>
      </c>
      <c r="F170" s="204"/>
      <c r="G170" s="206">
        <v>0</v>
      </c>
      <c r="H170" s="205"/>
      <c r="I170" s="204"/>
      <c r="J170" s="206">
        <v>0</v>
      </c>
      <c r="K170" s="204"/>
      <c r="L170" s="206">
        <v>0</v>
      </c>
      <c r="M170" s="204"/>
      <c r="N170" s="206">
        <v>0</v>
      </c>
      <c r="O170" s="204"/>
      <c r="P170" s="206">
        <v>0</v>
      </c>
      <c r="Q170" s="204"/>
    </row>
    <row r="171" spans="1:17" ht="18" customHeight="1" x14ac:dyDescent="0.25">
      <c r="A171" s="213"/>
      <c r="B171" s="228"/>
      <c r="C171" s="227"/>
      <c r="D171" s="140" t="s">
        <v>17</v>
      </c>
      <c r="E171" s="206">
        <v>0</v>
      </c>
      <c r="F171" s="204"/>
      <c r="G171" s="206">
        <v>0</v>
      </c>
      <c r="H171" s="205"/>
      <c r="I171" s="204"/>
      <c r="J171" s="206">
        <v>0</v>
      </c>
      <c r="K171" s="204"/>
      <c r="L171" s="206">
        <v>0</v>
      </c>
      <c r="M171" s="204"/>
      <c r="N171" s="206">
        <v>0</v>
      </c>
      <c r="O171" s="204"/>
      <c r="P171" s="206">
        <v>0</v>
      </c>
      <c r="Q171" s="204"/>
    </row>
    <row r="172" spans="1:17" ht="18" customHeight="1" x14ac:dyDescent="0.25">
      <c r="A172" s="213"/>
      <c r="B172" s="212" t="s">
        <v>89</v>
      </c>
      <c r="C172" s="224"/>
      <c r="D172" s="140" t="s">
        <v>15</v>
      </c>
      <c r="E172" s="206">
        <v>0</v>
      </c>
      <c r="F172" s="204"/>
      <c r="G172" s="206">
        <v>0</v>
      </c>
      <c r="H172" s="205"/>
      <c r="I172" s="204"/>
      <c r="J172" s="206">
        <v>0</v>
      </c>
      <c r="K172" s="204"/>
      <c r="L172" s="206">
        <v>0</v>
      </c>
      <c r="M172" s="204"/>
      <c r="N172" s="206">
        <v>0</v>
      </c>
      <c r="O172" s="204"/>
      <c r="P172" s="206">
        <v>0</v>
      </c>
      <c r="Q172" s="204"/>
    </row>
    <row r="173" spans="1:17" ht="18" customHeight="1" x14ac:dyDescent="0.25">
      <c r="A173" s="213"/>
      <c r="B173" s="230"/>
      <c r="C173" s="231"/>
      <c r="D173" s="140" t="s">
        <v>16</v>
      </c>
      <c r="E173" s="206">
        <v>0</v>
      </c>
      <c r="F173" s="204"/>
      <c r="G173" s="206">
        <v>0</v>
      </c>
      <c r="H173" s="205"/>
      <c r="I173" s="204"/>
      <c r="J173" s="206">
        <v>0</v>
      </c>
      <c r="K173" s="204"/>
      <c r="L173" s="206">
        <v>0</v>
      </c>
      <c r="M173" s="204"/>
      <c r="N173" s="206">
        <v>0</v>
      </c>
      <c r="O173" s="204"/>
      <c r="P173" s="206">
        <v>0</v>
      </c>
      <c r="Q173" s="204"/>
    </row>
    <row r="174" spans="1:17" ht="18" customHeight="1" x14ac:dyDescent="0.25">
      <c r="A174" s="214"/>
      <c r="B174" s="228"/>
      <c r="C174" s="227"/>
      <c r="D174" s="140" t="s">
        <v>17</v>
      </c>
      <c r="E174" s="206">
        <v>0</v>
      </c>
      <c r="F174" s="204"/>
      <c r="G174" s="206">
        <v>0</v>
      </c>
      <c r="H174" s="205"/>
      <c r="I174" s="204"/>
      <c r="J174" s="206">
        <v>0</v>
      </c>
      <c r="K174" s="204"/>
      <c r="L174" s="206">
        <v>0</v>
      </c>
      <c r="M174" s="204"/>
      <c r="N174" s="206">
        <v>0</v>
      </c>
      <c r="O174" s="204"/>
      <c r="P174" s="206">
        <v>0</v>
      </c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146" t="s">
        <v>90</v>
      </c>
      <c r="B177" s="210" t="s">
        <v>91</v>
      </c>
      <c r="C177" s="204"/>
      <c r="D177" s="138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>
        <v>6</v>
      </c>
      <c r="H178" s="205"/>
      <c r="I178" s="204"/>
      <c r="J178" s="233">
        <v>1</v>
      </c>
      <c r="K178" s="204"/>
      <c r="L178" s="233">
        <v>1</v>
      </c>
      <c r="M178" s="204"/>
      <c r="N178" s="233">
        <v>0</v>
      </c>
      <c r="O178" s="204"/>
      <c r="P178" s="233">
        <v>2</v>
      </c>
      <c r="Q178" s="204"/>
      <c r="R178" s="233">
        <v>2</v>
      </c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>
        <v>3</v>
      </c>
      <c r="H179" s="205"/>
      <c r="I179" s="204"/>
      <c r="J179" s="232">
        <v>1</v>
      </c>
      <c r="K179" s="204"/>
      <c r="L179" s="232">
        <v>0</v>
      </c>
      <c r="M179" s="204"/>
      <c r="N179" s="232">
        <v>0</v>
      </c>
      <c r="O179" s="204"/>
      <c r="P179" s="232">
        <v>2</v>
      </c>
      <c r="Q179" s="204"/>
      <c r="R179" s="232">
        <v>0</v>
      </c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>
        <v>3</v>
      </c>
      <c r="H180" s="205"/>
      <c r="I180" s="204"/>
      <c r="J180" s="232">
        <v>0</v>
      </c>
      <c r="K180" s="204"/>
      <c r="L180" s="232">
        <v>1</v>
      </c>
      <c r="M180" s="204"/>
      <c r="N180" s="232">
        <v>0</v>
      </c>
      <c r="O180" s="204"/>
      <c r="P180" s="232">
        <v>0</v>
      </c>
      <c r="Q180" s="204"/>
      <c r="R180" s="232">
        <v>2</v>
      </c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>
        <v>2</v>
      </c>
      <c r="H181" s="205"/>
      <c r="I181" s="204"/>
      <c r="J181" s="233">
        <v>1</v>
      </c>
      <c r="K181" s="204"/>
      <c r="L181" s="233">
        <v>0</v>
      </c>
      <c r="M181" s="204"/>
      <c r="N181" s="233">
        <v>0</v>
      </c>
      <c r="O181" s="204"/>
      <c r="P181" s="233">
        <v>0</v>
      </c>
      <c r="Q181" s="204"/>
      <c r="R181" s="233">
        <v>1</v>
      </c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>
        <v>1</v>
      </c>
      <c r="H182" s="205"/>
      <c r="I182" s="204"/>
      <c r="J182" s="232">
        <v>0</v>
      </c>
      <c r="K182" s="204"/>
      <c r="L182" s="232">
        <v>0</v>
      </c>
      <c r="M182" s="204"/>
      <c r="N182" s="232">
        <v>0</v>
      </c>
      <c r="O182" s="204"/>
      <c r="P182" s="232">
        <v>0</v>
      </c>
      <c r="Q182" s="204"/>
      <c r="R182" s="232">
        <v>1</v>
      </c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>
        <v>1</v>
      </c>
      <c r="H183" s="205"/>
      <c r="I183" s="204"/>
      <c r="J183" s="232">
        <v>1</v>
      </c>
      <c r="K183" s="204"/>
      <c r="L183" s="232">
        <v>0</v>
      </c>
      <c r="M183" s="204"/>
      <c r="N183" s="232">
        <v>0</v>
      </c>
      <c r="O183" s="204"/>
      <c r="P183" s="232">
        <v>0</v>
      </c>
      <c r="Q183" s="204"/>
      <c r="R183" s="232">
        <v>0</v>
      </c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>
        <v>0</v>
      </c>
      <c r="H184" s="205"/>
      <c r="I184" s="204"/>
      <c r="J184" s="233">
        <v>0</v>
      </c>
      <c r="K184" s="204"/>
      <c r="L184" s="233">
        <v>0</v>
      </c>
      <c r="M184" s="204"/>
      <c r="N184" s="233">
        <v>0</v>
      </c>
      <c r="O184" s="204"/>
      <c r="P184" s="233">
        <v>0</v>
      </c>
      <c r="Q184" s="204"/>
      <c r="R184" s="233">
        <v>0</v>
      </c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>
        <v>0</v>
      </c>
      <c r="H185" s="205"/>
      <c r="I185" s="204"/>
      <c r="J185" s="232">
        <v>0</v>
      </c>
      <c r="K185" s="204"/>
      <c r="L185" s="232">
        <v>0</v>
      </c>
      <c r="M185" s="204"/>
      <c r="N185" s="232">
        <v>0</v>
      </c>
      <c r="O185" s="204"/>
      <c r="P185" s="232">
        <v>0</v>
      </c>
      <c r="Q185" s="204"/>
      <c r="R185" s="232">
        <v>0</v>
      </c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>
        <v>0</v>
      </c>
      <c r="H186" s="205"/>
      <c r="I186" s="204"/>
      <c r="J186" s="232">
        <v>0</v>
      </c>
      <c r="K186" s="204"/>
      <c r="L186" s="232">
        <v>0</v>
      </c>
      <c r="M186" s="204"/>
      <c r="N186" s="232">
        <v>0</v>
      </c>
      <c r="O186" s="204"/>
      <c r="P186" s="232">
        <v>0</v>
      </c>
      <c r="Q186" s="204"/>
      <c r="R186" s="232">
        <v>0</v>
      </c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>
        <v>0</v>
      </c>
      <c r="H187" s="205"/>
      <c r="I187" s="204"/>
      <c r="J187" s="233">
        <v>0</v>
      </c>
      <c r="K187" s="204"/>
      <c r="L187" s="233">
        <v>0</v>
      </c>
      <c r="M187" s="204"/>
      <c r="N187" s="233">
        <v>0</v>
      </c>
      <c r="O187" s="204"/>
      <c r="P187" s="233">
        <v>0</v>
      </c>
      <c r="Q187" s="204"/>
      <c r="R187" s="233">
        <v>0</v>
      </c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>
        <v>0</v>
      </c>
      <c r="H188" s="205"/>
      <c r="I188" s="204"/>
      <c r="J188" s="232">
        <v>0</v>
      </c>
      <c r="K188" s="204"/>
      <c r="L188" s="232">
        <v>0</v>
      </c>
      <c r="M188" s="204"/>
      <c r="N188" s="232">
        <v>0</v>
      </c>
      <c r="O188" s="204"/>
      <c r="P188" s="232">
        <v>0</v>
      </c>
      <c r="Q188" s="204"/>
      <c r="R188" s="232">
        <v>0</v>
      </c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>
        <v>0</v>
      </c>
      <c r="H189" s="205"/>
      <c r="I189" s="204"/>
      <c r="J189" s="232">
        <v>0</v>
      </c>
      <c r="K189" s="204"/>
      <c r="L189" s="232">
        <v>0</v>
      </c>
      <c r="M189" s="204"/>
      <c r="N189" s="232">
        <v>0</v>
      </c>
      <c r="O189" s="204"/>
      <c r="P189" s="232">
        <v>0</v>
      </c>
      <c r="Q189" s="204"/>
      <c r="R189" s="232">
        <v>0</v>
      </c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>
        <v>5</v>
      </c>
      <c r="H190" s="205"/>
      <c r="I190" s="204"/>
      <c r="J190" s="211">
        <v>1</v>
      </c>
      <c r="K190" s="204"/>
      <c r="L190" s="211">
        <v>1</v>
      </c>
      <c r="M190" s="204"/>
      <c r="N190" s="211">
        <v>0</v>
      </c>
      <c r="O190" s="204"/>
      <c r="P190" s="211">
        <v>1</v>
      </c>
      <c r="Q190" s="204"/>
      <c r="R190" s="211">
        <v>2</v>
      </c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>
        <v>2</v>
      </c>
      <c r="H191" s="205"/>
      <c r="I191" s="204"/>
      <c r="J191" s="206">
        <v>1</v>
      </c>
      <c r="K191" s="204"/>
      <c r="L191" s="206">
        <v>0</v>
      </c>
      <c r="M191" s="204"/>
      <c r="N191" s="206">
        <v>0</v>
      </c>
      <c r="O191" s="204"/>
      <c r="P191" s="206">
        <v>1</v>
      </c>
      <c r="Q191" s="204"/>
      <c r="R191" s="206">
        <v>0</v>
      </c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>
        <v>3</v>
      </c>
      <c r="H192" s="205"/>
      <c r="I192" s="204"/>
      <c r="J192" s="206">
        <v>0</v>
      </c>
      <c r="K192" s="204"/>
      <c r="L192" s="206">
        <v>1</v>
      </c>
      <c r="M192" s="204"/>
      <c r="N192" s="206">
        <v>0</v>
      </c>
      <c r="O192" s="204"/>
      <c r="P192" s="206">
        <v>0</v>
      </c>
      <c r="Q192" s="204"/>
      <c r="R192" s="206">
        <v>2</v>
      </c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>
        <v>2</v>
      </c>
      <c r="H193" s="205"/>
      <c r="I193" s="204"/>
      <c r="J193" s="211">
        <v>1</v>
      </c>
      <c r="K193" s="204"/>
      <c r="L193" s="211">
        <v>0</v>
      </c>
      <c r="M193" s="204"/>
      <c r="N193" s="211">
        <v>0</v>
      </c>
      <c r="O193" s="204"/>
      <c r="P193" s="211">
        <v>0</v>
      </c>
      <c r="Q193" s="204"/>
      <c r="R193" s="211">
        <v>1</v>
      </c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>
        <v>1</v>
      </c>
      <c r="H194" s="205"/>
      <c r="I194" s="204"/>
      <c r="J194" s="206">
        <v>0</v>
      </c>
      <c r="K194" s="204"/>
      <c r="L194" s="206">
        <v>0</v>
      </c>
      <c r="M194" s="204"/>
      <c r="N194" s="206">
        <v>0</v>
      </c>
      <c r="O194" s="204"/>
      <c r="P194" s="206">
        <v>0</v>
      </c>
      <c r="Q194" s="204"/>
      <c r="R194" s="206">
        <v>1</v>
      </c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>
        <v>1</v>
      </c>
      <c r="H195" s="205"/>
      <c r="I195" s="204"/>
      <c r="J195" s="206">
        <v>1</v>
      </c>
      <c r="K195" s="204"/>
      <c r="L195" s="206">
        <v>0</v>
      </c>
      <c r="M195" s="204"/>
      <c r="N195" s="206">
        <v>0</v>
      </c>
      <c r="O195" s="204"/>
      <c r="P195" s="206">
        <v>0</v>
      </c>
      <c r="Q195" s="204"/>
      <c r="R195" s="206">
        <v>0</v>
      </c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>
        <v>0</v>
      </c>
      <c r="H196" s="205"/>
      <c r="I196" s="204"/>
      <c r="J196" s="211">
        <v>0</v>
      </c>
      <c r="K196" s="204"/>
      <c r="L196" s="211">
        <v>0</v>
      </c>
      <c r="M196" s="204"/>
      <c r="N196" s="211">
        <v>0</v>
      </c>
      <c r="O196" s="204"/>
      <c r="P196" s="211">
        <v>0</v>
      </c>
      <c r="Q196" s="204"/>
      <c r="R196" s="211">
        <v>0</v>
      </c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>
        <v>0</v>
      </c>
      <c r="H197" s="205"/>
      <c r="I197" s="204"/>
      <c r="J197" s="206">
        <v>0</v>
      </c>
      <c r="K197" s="204"/>
      <c r="L197" s="206">
        <v>0</v>
      </c>
      <c r="M197" s="204"/>
      <c r="N197" s="206">
        <v>0</v>
      </c>
      <c r="O197" s="204"/>
      <c r="P197" s="206">
        <v>0</v>
      </c>
      <c r="Q197" s="204"/>
      <c r="R197" s="206">
        <v>0</v>
      </c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>
        <v>0</v>
      </c>
      <c r="H198" s="205"/>
      <c r="I198" s="204"/>
      <c r="J198" s="206">
        <v>0</v>
      </c>
      <c r="K198" s="204"/>
      <c r="L198" s="206">
        <v>0</v>
      </c>
      <c r="M198" s="204"/>
      <c r="N198" s="206">
        <v>0</v>
      </c>
      <c r="O198" s="204"/>
      <c r="P198" s="206">
        <v>0</v>
      </c>
      <c r="Q198" s="204"/>
      <c r="R198" s="206">
        <v>0</v>
      </c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>
        <v>0</v>
      </c>
      <c r="H199" s="205"/>
      <c r="I199" s="204"/>
      <c r="J199" s="211">
        <v>0</v>
      </c>
      <c r="K199" s="204"/>
      <c r="L199" s="211">
        <v>0</v>
      </c>
      <c r="M199" s="204"/>
      <c r="N199" s="211">
        <v>0</v>
      </c>
      <c r="O199" s="204"/>
      <c r="P199" s="211">
        <v>0</v>
      </c>
      <c r="Q199" s="204"/>
      <c r="R199" s="211">
        <v>0</v>
      </c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>
        <v>0</v>
      </c>
      <c r="H200" s="205"/>
      <c r="I200" s="204"/>
      <c r="J200" s="206">
        <v>0</v>
      </c>
      <c r="K200" s="204"/>
      <c r="L200" s="206">
        <v>0</v>
      </c>
      <c r="M200" s="204"/>
      <c r="N200" s="206">
        <v>0</v>
      </c>
      <c r="O200" s="204"/>
      <c r="P200" s="206">
        <v>0</v>
      </c>
      <c r="Q200" s="204"/>
      <c r="R200" s="206">
        <v>0</v>
      </c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>
        <v>0</v>
      </c>
      <c r="H201" s="205"/>
      <c r="I201" s="204"/>
      <c r="J201" s="206">
        <v>0</v>
      </c>
      <c r="K201" s="204"/>
      <c r="L201" s="206">
        <v>0</v>
      </c>
      <c r="M201" s="204"/>
      <c r="N201" s="206">
        <v>0</v>
      </c>
      <c r="O201" s="204"/>
      <c r="P201" s="206">
        <v>0</v>
      </c>
      <c r="Q201" s="204"/>
      <c r="R201" s="206">
        <v>0</v>
      </c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>
        <v>0</v>
      </c>
      <c r="H202" s="205"/>
      <c r="I202" s="204"/>
      <c r="J202" s="211">
        <v>0</v>
      </c>
      <c r="K202" s="204"/>
      <c r="L202" s="211">
        <v>0</v>
      </c>
      <c r="M202" s="204"/>
      <c r="N202" s="211">
        <v>0</v>
      </c>
      <c r="O202" s="204"/>
      <c r="P202" s="211">
        <v>0</v>
      </c>
      <c r="Q202" s="204"/>
      <c r="R202" s="211">
        <v>0</v>
      </c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>
        <v>0</v>
      </c>
      <c r="H203" s="205"/>
      <c r="I203" s="204"/>
      <c r="J203" s="206">
        <v>0</v>
      </c>
      <c r="K203" s="204"/>
      <c r="L203" s="206">
        <v>0</v>
      </c>
      <c r="M203" s="204"/>
      <c r="N203" s="206">
        <v>0</v>
      </c>
      <c r="O203" s="204"/>
      <c r="P203" s="206">
        <v>0</v>
      </c>
      <c r="Q203" s="204"/>
      <c r="R203" s="206">
        <v>0</v>
      </c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>
        <v>0</v>
      </c>
      <c r="H204" s="205"/>
      <c r="I204" s="204"/>
      <c r="J204" s="206">
        <v>0</v>
      </c>
      <c r="K204" s="204"/>
      <c r="L204" s="206">
        <v>0</v>
      </c>
      <c r="M204" s="204"/>
      <c r="N204" s="206">
        <v>0</v>
      </c>
      <c r="O204" s="204"/>
      <c r="P204" s="206">
        <v>0</v>
      </c>
      <c r="Q204" s="204"/>
      <c r="R204" s="206">
        <v>0</v>
      </c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>
        <v>0</v>
      </c>
      <c r="H205" s="205"/>
      <c r="I205" s="204"/>
      <c r="J205" s="211">
        <v>0</v>
      </c>
      <c r="K205" s="204"/>
      <c r="L205" s="211">
        <v>0</v>
      </c>
      <c r="M205" s="204"/>
      <c r="N205" s="211">
        <v>0</v>
      </c>
      <c r="O205" s="204"/>
      <c r="P205" s="211">
        <v>0</v>
      </c>
      <c r="Q205" s="204"/>
      <c r="R205" s="211">
        <v>0</v>
      </c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>
        <v>0</v>
      </c>
      <c r="H206" s="205"/>
      <c r="I206" s="204"/>
      <c r="J206" s="206">
        <v>0</v>
      </c>
      <c r="K206" s="204"/>
      <c r="L206" s="206">
        <v>0</v>
      </c>
      <c r="M206" s="204"/>
      <c r="N206" s="206">
        <v>0</v>
      </c>
      <c r="O206" s="204"/>
      <c r="P206" s="206">
        <v>0</v>
      </c>
      <c r="Q206" s="204"/>
      <c r="R206" s="206">
        <v>0</v>
      </c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>
        <v>0</v>
      </c>
      <c r="H207" s="205"/>
      <c r="I207" s="204"/>
      <c r="J207" s="206">
        <v>0</v>
      </c>
      <c r="K207" s="204"/>
      <c r="L207" s="206">
        <v>0</v>
      </c>
      <c r="M207" s="204"/>
      <c r="N207" s="206">
        <v>0</v>
      </c>
      <c r="O207" s="204"/>
      <c r="P207" s="206">
        <v>0</v>
      </c>
      <c r="Q207" s="204"/>
      <c r="R207" s="206">
        <v>0</v>
      </c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>
        <v>1</v>
      </c>
      <c r="H208" s="205"/>
      <c r="I208" s="204"/>
      <c r="J208" s="211">
        <v>0</v>
      </c>
      <c r="K208" s="204"/>
      <c r="L208" s="211">
        <v>0</v>
      </c>
      <c r="M208" s="204"/>
      <c r="N208" s="211">
        <v>0</v>
      </c>
      <c r="O208" s="204"/>
      <c r="P208" s="211">
        <v>1</v>
      </c>
      <c r="Q208" s="204"/>
      <c r="R208" s="211">
        <v>0</v>
      </c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>
        <v>1</v>
      </c>
      <c r="H209" s="205"/>
      <c r="I209" s="204"/>
      <c r="J209" s="206">
        <v>0</v>
      </c>
      <c r="K209" s="204"/>
      <c r="L209" s="206">
        <v>0</v>
      </c>
      <c r="M209" s="204"/>
      <c r="N209" s="206">
        <v>0</v>
      </c>
      <c r="O209" s="204"/>
      <c r="P209" s="206">
        <v>1</v>
      </c>
      <c r="Q209" s="204"/>
      <c r="R209" s="206">
        <v>0</v>
      </c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>
        <v>0</v>
      </c>
      <c r="H210" s="205"/>
      <c r="I210" s="204"/>
      <c r="J210" s="206">
        <v>0</v>
      </c>
      <c r="K210" s="204"/>
      <c r="L210" s="206">
        <v>0</v>
      </c>
      <c r="M210" s="204"/>
      <c r="N210" s="206">
        <v>0</v>
      </c>
      <c r="O210" s="204"/>
      <c r="P210" s="206">
        <v>0</v>
      </c>
      <c r="Q210" s="204"/>
      <c r="R210" s="206">
        <v>0</v>
      </c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>
        <v>0</v>
      </c>
      <c r="H211" s="205"/>
      <c r="I211" s="204"/>
      <c r="J211" s="211">
        <v>0</v>
      </c>
      <c r="K211" s="204"/>
      <c r="L211" s="211">
        <v>0</v>
      </c>
      <c r="M211" s="204"/>
      <c r="N211" s="211">
        <v>0</v>
      </c>
      <c r="O211" s="204"/>
      <c r="P211" s="211">
        <v>0</v>
      </c>
      <c r="Q211" s="204"/>
      <c r="R211" s="211">
        <v>0</v>
      </c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>
        <v>0</v>
      </c>
      <c r="H212" s="205"/>
      <c r="I212" s="204"/>
      <c r="J212" s="206">
        <v>0</v>
      </c>
      <c r="K212" s="204"/>
      <c r="L212" s="206">
        <v>0</v>
      </c>
      <c r="M212" s="204"/>
      <c r="N212" s="206">
        <v>0</v>
      </c>
      <c r="O212" s="204"/>
      <c r="P212" s="206">
        <v>0</v>
      </c>
      <c r="Q212" s="204"/>
      <c r="R212" s="206">
        <v>0</v>
      </c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>
        <v>0</v>
      </c>
      <c r="H213" s="205"/>
      <c r="I213" s="204"/>
      <c r="J213" s="206">
        <v>0</v>
      </c>
      <c r="K213" s="204"/>
      <c r="L213" s="206">
        <v>0</v>
      </c>
      <c r="M213" s="204"/>
      <c r="N213" s="206">
        <v>0</v>
      </c>
      <c r="O213" s="204"/>
      <c r="P213" s="206">
        <v>0</v>
      </c>
      <c r="Q213" s="204"/>
      <c r="R213" s="206">
        <v>0</v>
      </c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>
        <v>0</v>
      </c>
      <c r="H214" s="205"/>
      <c r="I214" s="204"/>
      <c r="J214" s="211">
        <v>0</v>
      </c>
      <c r="K214" s="204"/>
      <c r="L214" s="211">
        <v>0</v>
      </c>
      <c r="M214" s="204"/>
      <c r="N214" s="211">
        <v>0</v>
      </c>
      <c r="O214" s="204"/>
      <c r="P214" s="211">
        <v>0</v>
      </c>
      <c r="Q214" s="204"/>
      <c r="R214" s="211">
        <v>0</v>
      </c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>
        <v>0</v>
      </c>
      <c r="H215" s="205"/>
      <c r="I215" s="204"/>
      <c r="J215" s="206">
        <v>0</v>
      </c>
      <c r="K215" s="204"/>
      <c r="L215" s="206">
        <v>0</v>
      </c>
      <c r="M215" s="204"/>
      <c r="N215" s="206">
        <v>0</v>
      </c>
      <c r="O215" s="204"/>
      <c r="P215" s="206">
        <v>0</v>
      </c>
      <c r="Q215" s="204"/>
      <c r="R215" s="206">
        <v>0</v>
      </c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>
        <v>0</v>
      </c>
      <c r="H216" s="205"/>
      <c r="I216" s="204"/>
      <c r="J216" s="206">
        <v>0</v>
      </c>
      <c r="K216" s="204"/>
      <c r="L216" s="206">
        <v>0</v>
      </c>
      <c r="M216" s="204"/>
      <c r="N216" s="206">
        <v>0</v>
      </c>
      <c r="O216" s="204"/>
      <c r="P216" s="206">
        <v>0</v>
      </c>
      <c r="Q216" s="204"/>
      <c r="R216" s="206">
        <v>0</v>
      </c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>
        <v>0</v>
      </c>
      <c r="H217" s="205"/>
      <c r="I217" s="204"/>
      <c r="J217" s="211">
        <v>0</v>
      </c>
      <c r="K217" s="204"/>
      <c r="L217" s="211">
        <v>0</v>
      </c>
      <c r="M217" s="204"/>
      <c r="N217" s="211">
        <v>0</v>
      </c>
      <c r="O217" s="204"/>
      <c r="P217" s="211">
        <v>0</v>
      </c>
      <c r="Q217" s="204"/>
      <c r="R217" s="211">
        <v>0</v>
      </c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>
        <v>0</v>
      </c>
      <c r="H218" s="205"/>
      <c r="I218" s="204"/>
      <c r="J218" s="206">
        <v>0</v>
      </c>
      <c r="K218" s="204"/>
      <c r="L218" s="206">
        <v>0</v>
      </c>
      <c r="M218" s="204"/>
      <c r="N218" s="206">
        <v>0</v>
      </c>
      <c r="O218" s="204"/>
      <c r="P218" s="206">
        <v>0</v>
      </c>
      <c r="Q218" s="204"/>
      <c r="R218" s="206">
        <v>0</v>
      </c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>
        <v>0</v>
      </c>
      <c r="H219" s="205"/>
      <c r="I219" s="204"/>
      <c r="J219" s="206">
        <v>0</v>
      </c>
      <c r="K219" s="204"/>
      <c r="L219" s="206">
        <v>0</v>
      </c>
      <c r="M219" s="204"/>
      <c r="N219" s="206">
        <v>0</v>
      </c>
      <c r="O219" s="204"/>
      <c r="P219" s="206">
        <v>0</v>
      </c>
      <c r="Q219" s="204"/>
      <c r="R219" s="206">
        <v>0</v>
      </c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>
        <v>0</v>
      </c>
      <c r="H220" s="205"/>
      <c r="I220" s="204"/>
      <c r="J220" s="211">
        <v>0</v>
      </c>
      <c r="K220" s="204"/>
      <c r="L220" s="211">
        <v>0</v>
      </c>
      <c r="M220" s="204"/>
      <c r="N220" s="211">
        <v>0</v>
      </c>
      <c r="O220" s="204"/>
      <c r="P220" s="211">
        <v>0</v>
      </c>
      <c r="Q220" s="204"/>
      <c r="R220" s="211">
        <v>0</v>
      </c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>
        <v>0</v>
      </c>
      <c r="H221" s="205"/>
      <c r="I221" s="204"/>
      <c r="J221" s="206">
        <v>0</v>
      </c>
      <c r="K221" s="204"/>
      <c r="L221" s="206">
        <v>0</v>
      </c>
      <c r="M221" s="204"/>
      <c r="N221" s="206">
        <v>0</v>
      </c>
      <c r="O221" s="204"/>
      <c r="P221" s="206">
        <v>0</v>
      </c>
      <c r="Q221" s="204"/>
      <c r="R221" s="206">
        <v>0</v>
      </c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>
        <v>0</v>
      </c>
      <c r="H222" s="205"/>
      <c r="I222" s="204"/>
      <c r="J222" s="206">
        <v>0</v>
      </c>
      <c r="K222" s="204"/>
      <c r="L222" s="206">
        <v>0</v>
      </c>
      <c r="M222" s="204"/>
      <c r="N222" s="206">
        <v>0</v>
      </c>
      <c r="O222" s="204"/>
      <c r="P222" s="206">
        <v>0</v>
      </c>
      <c r="Q222" s="204"/>
      <c r="R222" s="206">
        <v>0</v>
      </c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>
        <v>0</v>
      </c>
      <c r="H223" s="205"/>
      <c r="I223" s="204"/>
      <c r="J223" s="211">
        <v>0</v>
      </c>
      <c r="K223" s="204"/>
      <c r="L223" s="211">
        <v>0</v>
      </c>
      <c r="M223" s="204"/>
      <c r="N223" s="211">
        <v>0</v>
      </c>
      <c r="O223" s="204"/>
      <c r="P223" s="211">
        <v>0</v>
      </c>
      <c r="Q223" s="204"/>
      <c r="R223" s="211">
        <v>0</v>
      </c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>
        <v>0</v>
      </c>
      <c r="H224" s="205"/>
      <c r="I224" s="204"/>
      <c r="J224" s="206">
        <v>0</v>
      </c>
      <c r="K224" s="204"/>
      <c r="L224" s="206">
        <v>0</v>
      </c>
      <c r="M224" s="204"/>
      <c r="N224" s="206">
        <v>0</v>
      </c>
      <c r="O224" s="204"/>
      <c r="P224" s="206">
        <v>0</v>
      </c>
      <c r="Q224" s="204"/>
      <c r="R224" s="206">
        <v>0</v>
      </c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>
        <v>0</v>
      </c>
      <c r="H225" s="205"/>
      <c r="I225" s="204"/>
      <c r="J225" s="206">
        <v>0</v>
      </c>
      <c r="K225" s="204"/>
      <c r="L225" s="206">
        <v>0</v>
      </c>
      <c r="M225" s="204"/>
      <c r="N225" s="206">
        <v>0</v>
      </c>
      <c r="O225" s="204"/>
      <c r="P225" s="206">
        <v>0</v>
      </c>
      <c r="Q225" s="204"/>
      <c r="R225" s="206">
        <v>0</v>
      </c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>
        <v>0</v>
      </c>
      <c r="H226" s="205"/>
      <c r="I226" s="204"/>
      <c r="J226" s="211">
        <v>0</v>
      </c>
      <c r="K226" s="204"/>
      <c r="L226" s="211">
        <v>0</v>
      </c>
      <c r="M226" s="204"/>
      <c r="N226" s="211">
        <v>0</v>
      </c>
      <c r="O226" s="204"/>
      <c r="P226" s="211">
        <v>0</v>
      </c>
      <c r="Q226" s="204"/>
      <c r="R226" s="211">
        <v>0</v>
      </c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>
        <v>0</v>
      </c>
      <c r="H227" s="205"/>
      <c r="I227" s="204"/>
      <c r="J227" s="206">
        <v>0</v>
      </c>
      <c r="K227" s="204"/>
      <c r="L227" s="206">
        <v>0</v>
      </c>
      <c r="M227" s="204"/>
      <c r="N227" s="206">
        <v>0</v>
      </c>
      <c r="O227" s="204"/>
      <c r="P227" s="206">
        <v>0</v>
      </c>
      <c r="Q227" s="204"/>
      <c r="R227" s="206">
        <v>0</v>
      </c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>
        <v>0</v>
      </c>
      <c r="H228" s="205"/>
      <c r="I228" s="204"/>
      <c r="J228" s="206">
        <v>0</v>
      </c>
      <c r="K228" s="204"/>
      <c r="L228" s="206">
        <v>0</v>
      </c>
      <c r="M228" s="204"/>
      <c r="N228" s="206">
        <v>0</v>
      </c>
      <c r="O228" s="204"/>
      <c r="P228" s="206">
        <v>0</v>
      </c>
      <c r="Q228" s="204"/>
      <c r="R228" s="206">
        <v>0</v>
      </c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>
        <v>0</v>
      </c>
      <c r="H229" s="205"/>
      <c r="I229" s="204"/>
      <c r="J229" s="211">
        <v>0</v>
      </c>
      <c r="K229" s="204"/>
      <c r="L229" s="211">
        <v>0</v>
      </c>
      <c r="M229" s="204"/>
      <c r="N229" s="211">
        <v>0</v>
      </c>
      <c r="O229" s="204"/>
      <c r="P229" s="211">
        <v>0</v>
      </c>
      <c r="Q229" s="204"/>
      <c r="R229" s="211">
        <v>0</v>
      </c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>
        <v>0</v>
      </c>
      <c r="H230" s="205"/>
      <c r="I230" s="204"/>
      <c r="J230" s="206">
        <v>0</v>
      </c>
      <c r="K230" s="204"/>
      <c r="L230" s="206">
        <v>0</v>
      </c>
      <c r="M230" s="204"/>
      <c r="N230" s="206">
        <v>0</v>
      </c>
      <c r="O230" s="204"/>
      <c r="P230" s="206">
        <v>0</v>
      </c>
      <c r="Q230" s="204"/>
      <c r="R230" s="206">
        <v>0</v>
      </c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>
        <v>0</v>
      </c>
      <c r="H231" s="205"/>
      <c r="I231" s="204"/>
      <c r="J231" s="206">
        <v>0</v>
      </c>
      <c r="K231" s="204"/>
      <c r="L231" s="206">
        <v>0</v>
      </c>
      <c r="M231" s="204"/>
      <c r="N231" s="206">
        <v>0</v>
      </c>
      <c r="O231" s="204"/>
      <c r="P231" s="206">
        <v>0</v>
      </c>
      <c r="Q231" s="204"/>
      <c r="R231" s="206">
        <v>0</v>
      </c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>
        <v>0</v>
      </c>
      <c r="H232" s="205"/>
      <c r="I232" s="204"/>
      <c r="J232" s="211">
        <v>0</v>
      </c>
      <c r="K232" s="204"/>
      <c r="L232" s="211">
        <v>0</v>
      </c>
      <c r="M232" s="204"/>
      <c r="N232" s="211">
        <v>0</v>
      </c>
      <c r="O232" s="204"/>
      <c r="P232" s="211">
        <v>0</v>
      </c>
      <c r="Q232" s="204"/>
      <c r="R232" s="211">
        <v>0</v>
      </c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>
        <v>0</v>
      </c>
      <c r="H233" s="205"/>
      <c r="I233" s="204"/>
      <c r="J233" s="206">
        <v>0</v>
      </c>
      <c r="K233" s="204"/>
      <c r="L233" s="206">
        <v>0</v>
      </c>
      <c r="M233" s="204"/>
      <c r="N233" s="206">
        <v>0</v>
      </c>
      <c r="O233" s="204"/>
      <c r="P233" s="206">
        <v>0</v>
      </c>
      <c r="Q233" s="204"/>
      <c r="R233" s="206">
        <v>0</v>
      </c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>
        <v>0</v>
      </c>
      <c r="H234" s="205"/>
      <c r="I234" s="204"/>
      <c r="J234" s="206">
        <v>0</v>
      </c>
      <c r="K234" s="204"/>
      <c r="L234" s="206">
        <v>0</v>
      </c>
      <c r="M234" s="204"/>
      <c r="N234" s="206">
        <v>0</v>
      </c>
      <c r="O234" s="204"/>
      <c r="P234" s="206">
        <v>0</v>
      </c>
      <c r="Q234" s="204"/>
      <c r="R234" s="206">
        <v>0</v>
      </c>
      <c r="S234" s="205"/>
      <c r="T234" s="204"/>
    </row>
    <row r="235" spans="1:20" ht="15.75" customHeight="1" x14ac:dyDescent="0.25"/>
    <row r="236" spans="1:20" ht="30.75" customHeight="1" x14ac:dyDescent="0.25">
      <c r="A236" s="146" t="s">
        <v>107</v>
      </c>
      <c r="B236" s="210" t="s">
        <v>108</v>
      </c>
      <c r="C236" s="204"/>
      <c r="D236" s="138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137">
        <v>0</v>
      </c>
      <c r="E237" s="206">
        <v>0</v>
      </c>
      <c r="F237" s="204"/>
      <c r="G237" s="206">
        <v>0</v>
      </c>
      <c r="H237" s="205"/>
      <c r="I237" s="204"/>
      <c r="J237" s="206">
        <v>0</v>
      </c>
      <c r="K237" s="204"/>
      <c r="L237" s="206">
        <v>0</v>
      </c>
      <c r="M237" s="204"/>
      <c r="N237" s="206">
        <v>0</v>
      </c>
      <c r="O237" s="204"/>
    </row>
    <row r="238" spans="1:20" ht="36" customHeight="1" x14ac:dyDescent="0.25">
      <c r="A238" s="213"/>
      <c r="B238" s="212" t="s">
        <v>111</v>
      </c>
      <c r="C238" s="204"/>
      <c r="D238" s="137">
        <v>0</v>
      </c>
      <c r="E238" s="206">
        <v>0</v>
      </c>
      <c r="F238" s="204"/>
      <c r="G238" s="206">
        <v>0</v>
      </c>
      <c r="H238" s="205"/>
      <c r="I238" s="204"/>
      <c r="J238" s="206">
        <v>0</v>
      </c>
      <c r="K238" s="204"/>
      <c r="L238" s="206">
        <v>0</v>
      </c>
      <c r="M238" s="204"/>
      <c r="N238" s="206">
        <v>0</v>
      </c>
      <c r="O238" s="204"/>
    </row>
    <row r="239" spans="1:20" ht="36" customHeight="1" x14ac:dyDescent="0.25">
      <c r="A239" s="213"/>
      <c r="B239" s="212" t="s">
        <v>112</v>
      </c>
      <c r="C239" s="204"/>
      <c r="D239" s="137">
        <v>0</v>
      </c>
      <c r="E239" s="206">
        <v>0</v>
      </c>
      <c r="F239" s="204"/>
      <c r="G239" s="206">
        <v>0</v>
      </c>
      <c r="H239" s="205"/>
      <c r="I239" s="204"/>
      <c r="J239" s="206">
        <v>0</v>
      </c>
      <c r="K239" s="204"/>
      <c r="L239" s="206">
        <v>0</v>
      </c>
      <c r="M239" s="204"/>
      <c r="N239" s="206">
        <v>0</v>
      </c>
      <c r="O239" s="204"/>
    </row>
    <row r="240" spans="1:20" ht="36" customHeight="1" x14ac:dyDescent="0.25">
      <c r="A240" s="213"/>
      <c r="B240" s="212" t="s">
        <v>113</v>
      </c>
      <c r="C240" s="204"/>
      <c r="D240" s="137">
        <v>0</v>
      </c>
      <c r="E240" s="206">
        <v>0</v>
      </c>
      <c r="F240" s="204"/>
      <c r="G240" s="206">
        <v>0</v>
      </c>
      <c r="H240" s="205"/>
      <c r="I240" s="204"/>
      <c r="J240" s="206">
        <v>0</v>
      </c>
      <c r="K240" s="204"/>
      <c r="L240" s="206">
        <v>0</v>
      </c>
      <c r="M240" s="204"/>
      <c r="N240" s="206">
        <v>0</v>
      </c>
      <c r="O240" s="204"/>
    </row>
    <row r="241" spans="1:15" ht="36" customHeight="1" x14ac:dyDescent="0.25">
      <c r="A241" s="214"/>
      <c r="B241" s="212" t="s">
        <v>114</v>
      </c>
      <c r="C241" s="204"/>
      <c r="D241" s="137">
        <v>0</v>
      </c>
      <c r="E241" s="206">
        <v>0</v>
      </c>
      <c r="F241" s="204"/>
      <c r="G241" s="206">
        <v>0</v>
      </c>
      <c r="H241" s="205"/>
      <c r="I241" s="204"/>
      <c r="J241" s="206">
        <v>0</v>
      </c>
      <c r="K241" s="204"/>
      <c r="L241" s="206">
        <v>0</v>
      </c>
      <c r="M241" s="204"/>
      <c r="N241" s="206">
        <v>0</v>
      </c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137">
        <v>0</v>
      </c>
      <c r="E242" s="206">
        <v>0</v>
      </c>
      <c r="F242" s="204"/>
      <c r="G242" s="206">
        <v>0</v>
      </c>
      <c r="H242" s="205"/>
      <c r="I242" s="204"/>
      <c r="J242" s="206">
        <v>0</v>
      </c>
      <c r="K242" s="204"/>
      <c r="L242" s="206">
        <v>0</v>
      </c>
      <c r="M242" s="204"/>
      <c r="N242" s="206">
        <v>0</v>
      </c>
      <c r="O242" s="204"/>
    </row>
    <row r="243" spans="1:15" ht="36" customHeight="1" x14ac:dyDescent="0.25">
      <c r="A243" s="213"/>
      <c r="B243" s="212" t="s">
        <v>111</v>
      </c>
      <c r="C243" s="204"/>
      <c r="D243" s="137">
        <v>0</v>
      </c>
      <c r="E243" s="206">
        <v>0</v>
      </c>
      <c r="F243" s="204"/>
      <c r="G243" s="206">
        <v>0</v>
      </c>
      <c r="H243" s="205"/>
      <c r="I243" s="204"/>
      <c r="J243" s="206">
        <v>0</v>
      </c>
      <c r="K243" s="204"/>
      <c r="L243" s="206">
        <v>0</v>
      </c>
      <c r="M243" s="204"/>
      <c r="N243" s="206">
        <v>0</v>
      </c>
      <c r="O243" s="204"/>
    </row>
    <row r="244" spans="1:15" ht="36" customHeight="1" x14ac:dyDescent="0.25">
      <c r="A244" s="213"/>
      <c r="B244" s="212" t="s">
        <v>112</v>
      </c>
      <c r="C244" s="204"/>
      <c r="D244" s="137">
        <v>0</v>
      </c>
      <c r="E244" s="206">
        <v>0</v>
      </c>
      <c r="F244" s="204"/>
      <c r="G244" s="206">
        <v>0</v>
      </c>
      <c r="H244" s="205"/>
      <c r="I244" s="204"/>
      <c r="J244" s="206">
        <v>0</v>
      </c>
      <c r="K244" s="204"/>
      <c r="L244" s="206">
        <v>0</v>
      </c>
      <c r="M244" s="204"/>
      <c r="N244" s="206">
        <v>0</v>
      </c>
      <c r="O244" s="204"/>
    </row>
    <row r="245" spans="1:15" ht="36" customHeight="1" x14ac:dyDescent="0.25">
      <c r="A245" s="213"/>
      <c r="B245" s="212" t="s">
        <v>113</v>
      </c>
      <c r="C245" s="204"/>
      <c r="D245" s="137">
        <v>0</v>
      </c>
      <c r="E245" s="206">
        <v>0</v>
      </c>
      <c r="F245" s="204"/>
      <c r="G245" s="206">
        <v>0</v>
      </c>
      <c r="H245" s="205"/>
      <c r="I245" s="204"/>
      <c r="J245" s="206">
        <v>0</v>
      </c>
      <c r="K245" s="204"/>
      <c r="L245" s="206">
        <v>0</v>
      </c>
      <c r="M245" s="204"/>
      <c r="N245" s="206">
        <v>0</v>
      </c>
      <c r="O245" s="204"/>
    </row>
    <row r="246" spans="1:15" ht="36" customHeight="1" x14ac:dyDescent="0.25">
      <c r="A246" s="214"/>
      <c r="B246" s="212" t="s">
        <v>114</v>
      </c>
      <c r="C246" s="204"/>
      <c r="D246" s="137">
        <v>0</v>
      </c>
      <c r="E246" s="206">
        <v>0</v>
      </c>
      <c r="F246" s="204"/>
      <c r="G246" s="206">
        <v>0</v>
      </c>
      <c r="H246" s="205"/>
      <c r="I246" s="204"/>
      <c r="J246" s="206">
        <v>0</v>
      </c>
      <c r="K246" s="204"/>
      <c r="L246" s="206">
        <v>0</v>
      </c>
      <c r="M246" s="204"/>
      <c r="N246" s="206">
        <v>0</v>
      </c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137">
        <v>0</v>
      </c>
      <c r="E247" s="206">
        <v>0</v>
      </c>
      <c r="F247" s="204"/>
      <c r="G247" s="206">
        <v>0</v>
      </c>
      <c r="H247" s="205"/>
      <c r="I247" s="204"/>
      <c r="J247" s="206">
        <v>0</v>
      </c>
      <c r="K247" s="204"/>
      <c r="L247" s="206">
        <v>0</v>
      </c>
      <c r="M247" s="204"/>
      <c r="N247" s="206">
        <v>0</v>
      </c>
      <c r="O247" s="204"/>
    </row>
    <row r="248" spans="1:15" ht="36" customHeight="1" x14ac:dyDescent="0.25">
      <c r="A248" s="213"/>
      <c r="B248" s="212" t="s">
        <v>111</v>
      </c>
      <c r="C248" s="204"/>
      <c r="D248" s="137">
        <v>0</v>
      </c>
      <c r="E248" s="206">
        <v>0</v>
      </c>
      <c r="F248" s="204"/>
      <c r="G248" s="206">
        <v>0</v>
      </c>
      <c r="H248" s="205"/>
      <c r="I248" s="204"/>
      <c r="J248" s="206">
        <v>0</v>
      </c>
      <c r="K248" s="204"/>
      <c r="L248" s="206">
        <v>0</v>
      </c>
      <c r="M248" s="204"/>
      <c r="N248" s="206">
        <v>0</v>
      </c>
      <c r="O248" s="204"/>
    </row>
    <row r="249" spans="1:15" ht="36" customHeight="1" x14ac:dyDescent="0.25">
      <c r="A249" s="213"/>
      <c r="B249" s="212" t="s">
        <v>112</v>
      </c>
      <c r="C249" s="204"/>
      <c r="D249" s="137">
        <v>0</v>
      </c>
      <c r="E249" s="206">
        <v>0</v>
      </c>
      <c r="F249" s="204"/>
      <c r="G249" s="206">
        <v>0</v>
      </c>
      <c r="H249" s="205"/>
      <c r="I249" s="204"/>
      <c r="J249" s="206">
        <v>0</v>
      </c>
      <c r="K249" s="204"/>
      <c r="L249" s="206">
        <v>0</v>
      </c>
      <c r="M249" s="204"/>
      <c r="N249" s="206">
        <v>0</v>
      </c>
      <c r="O249" s="204"/>
    </row>
    <row r="250" spans="1:15" ht="36" customHeight="1" x14ac:dyDescent="0.25">
      <c r="A250" s="213"/>
      <c r="B250" s="212" t="s">
        <v>113</v>
      </c>
      <c r="C250" s="204"/>
      <c r="D250" s="137">
        <v>0</v>
      </c>
      <c r="E250" s="206">
        <v>0</v>
      </c>
      <c r="F250" s="204"/>
      <c r="G250" s="206">
        <v>0</v>
      </c>
      <c r="H250" s="205"/>
      <c r="I250" s="204"/>
      <c r="J250" s="206">
        <v>0</v>
      </c>
      <c r="K250" s="204"/>
      <c r="L250" s="206">
        <v>0</v>
      </c>
      <c r="M250" s="204"/>
      <c r="N250" s="206">
        <v>0</v>
      </c>
      <c r="O250" s="204"/>
    </row>
    <row r="251" spans="1:15" ht="36" customHeight="1" x14ac:dyDescent="0.25">
      <c r="A251" s="214"/>
      <c r="B251" s="212" t="s">
        <v>114</v>
      </c>
      <c r="C251" s="204"/>
      <c r="D251" s="137">
        <v>0</v>
      </c>
      <c r="E251" s="206">
        <v>0</v>
      </c>
      <c r="F251" s="204"/>
      <c r="G251" s="206">
        <v>0</v>
      </c>
      <c r="H251" s="205"/>
      <c r="I251" s="204"/>
      <c r="J251" s="206">
        <v>0</v>
      </c>
      <c r="K251" s="204"/>
      <c r="L251" s="206">
        <v>0</v>
      </c>
      <c r="M251" s="204"/>
      <c r="N251" s="206">
        <v>0</v>
      </c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137">
        <v>0</v>
      </c>
      <c r="E252" s="206">
        <v>0</v>
      </c>
      <c r="F252" s="204"/>
      <c r="G252" s="206">
        <v>0</v>
      </c>
      <c r="H252" s="205"/>
      <c r="I252" s="204"/>
      <c r="J252" s="206">
        <v>0</v>
      </c>
      <c r="K252" s="204"/>
      <c r="L252" s="206">
        <v>0</v>
      </c>
      <c r="M252" s="204"/>
      <c r="N252" s="206">
        <v>0</v>
      </c>
      <c r="O252" s="204"/>
    </row>
    <row r="253" spans="1:15" ht="36" customHeight="1" x14ac:dyDescent="0.25">
      <c r="A253" s="213"/>
      <c r="B253" s="212" t="s">
        <v>111</v>
      </c>
      <c r="C253" s="204"/>
      <c r="D253" s="137">
        <v>0</v>
      </c>
      <c r="E253" s="206">
        <v>0</v>
      </c>
      <c r="F253" s="204"/>
      <c r="G253" s="206">
        <v>0</v>
      </c>
      <c r="H253" s="205"/>
      <c r="I253" s="204"/>
      <c r="J253" s="206">
        <v>0</v>
      </c>
      <c r="K253" s="204"/>
      <c r="L253" s="206">
        <v>0</v>
      </c>
      <c r="M253" s="204"/>
      <c r="N253" s="206">
        <v>0</v>
      </c>
      <c r="O253" s="204"/>
    </row>
    <row r="254" spans="1:15" ht="36" customHeight="1" x14ac:dyDescent="0.25">
      <c r="A254" s="213"/>
      <c r="B254" s="212" t="s">
        <v>112</v>
      </c>
      <c r="C254" s="204"/>
      <c r="D254" s="137">
        <v>0</v>
      </c>
      <c r="E254" s="206">
        <v>0</v>
      </c>
      <c r="F254" s="204"/>
      <c r="G254" s="206">
        <v>0</v>
      </c>
      <c r="H254" s="205"/>
      <c r="I254" s="204"/>
      <c r="J254" s="206">
        <v>0</v>
      </c>
      <c r="K254" s="204"/>
      <c r="L254" s="206">
        <v>0</v>
      </c>
      <c r="M254" s="204"/>
      <c r="N254" s="206">
        <v>0</v>
      </c>
      <c r="O254" s="204"/>
    </row>
    <row r="255" spans="1:15" ht="36" customHeight="1" x14ac:dyDescent="0.25">
      <c r="A255" s="213"/>
      <c r="B255" s="212" t="s">
        <v>113</v>
      </c>
      <c r="C255" s="204"/>
      <c r="D255" s="137">
        <v>0</v>
      </c>
      <c r="E255" s="206">
        <v>0</v>
      </c>
      <c r="F255" s="204"/>
      <c r="G255" s="206">
        <v>0</v>
      </c>
      <c r="H255" s="205"/>
      <c r="I255" s="204"/>
      <c r="J255" s="206">
        <v>0</v>
      </c>
      <c r="K255" s="204"/>
      <c r="L255" s="206">
        <v>0</v>
      </c>
      <c r="M255" s="204"/>
      <c r="N255" s="206">
        <v>0</v>
      </c>
      <c r="O255" s="204"/>
    </row>
    <row r="256" spans="1:15" ht="36" customHeight="1" x14ac:dyDescent="0.25">
      <c r="A256" s="214"/>
      <c r="B256" s="212" t="s">
        <v>114</v>
      </c>
      <c r="C256" s="204"/>
      <c r="D256" s="137">
        <v>0</v>
      </c>
      <c r="E256" s="206">
        <v>0</v>
      </c>
      <c r="F256" s="204"/>
      <c r="G256" s="206">
        <v>0</v>
      </c>
      <c r="H256" s="205"/>
      <c r="I256" s="204"/>
      <c r="J256" s="206">
        <v>0</v>
      </c>
      <c r="K256" s="204"/>
      <c r="L256" s="206">
        <v>0</v>
      </c>
      <c r="M256" s="204"/>
      <c r="N256" s="206">
        <v>0</v>
      </c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137">
        <v>0</v>
      </c>
      <c r="E257" s="206">
        <v>0</v>
      </c>
      <c r="F257" s="204"/>
      <c r="G257" s="206">
        <v>0</v>
      </c>
      <c r="H257" s="205"/>
      <c r="I257" s="204"/>
      <c r="J257" s="206">
        <v>0</v>
      </c>
      <c r="K257" s="204"/>
      <c r="L257" s="206">
        <v>0</v>
      </c>
      <c r="M257" s="204"/>
      <c r="N257" s="206">
        <v>0</v>
      </c>
      <c r="O257" s="204"/>
    </row>
    <row r="258" spans="1:15" ht="36" customHeight="1" x14ac:dyDescent="0.25">
      <c r="A258" s="213"/>
      <c r="B258" s="212" t="s">
        <v>111</v>
      </c>
      <c r="C258" s="204"/>
      <c r="D258" s="137">
        <v>0</v>
      </c>
      <c r="E258" s="206">
        <v>0</v>
      </c>
      <c r="F258" s="204"/>
      <c r="G258" s="206">
        <v>0</v>
      </c>
      <c r="H258" s="205"/>
      <c r="I258" s="204"/>
      <c r="J258" s="206">
        <v>0</v>
      </c>
      <c r="K258" s="204"/>
      <c r="L258" s="206">
        <v>0</v>
      </c>
      <c r="M258" s="204"/>
      <c r="N258" s="206">
        <v>0</v>
      </c>
      <c r="O258" s="204"/>
    </row>
    <row r="259" spans="1:15" ht="36" customHeight="1" x14ac:dyDescent="0.25">
      <c r="A259" s="213"/>
      <c r="B259" s="212" t="s">
        <v>112</v>
      </c>
      <c r="C259" s="204"/>
      <c r="D259" s="137">
        <v>0</v>
      </c>
      <c r="E259" s="206">
        <v>0</v>
      </c>
      <c r="F259" s="204"/>
      <c r="G259" s="206">
        <v>0</v>
      </c>
      <c r="H259" s="205"/>
      <c r="I259" s="204"/>
      <c r="J259" s="206">
        <v>0</v>
      </c>
      <c r="K259" s="204"/>
      <c r="L259" s="206">
        <v>0</v>
      </c>
      <c r="M259" s="204"/>
      <c r="N259" s="206">
        <v>0</v>
      </c>
      <c r="O259" s="204"/>
    </row>
    <row r="260" spans="1:15" ht="36" customHeight="1" x14ac:dyDescent="0.25">
      <c r="A260" s="213"/>
      <c r="B260" s="212" t="s">
        <v>113</v>
      </c>
      <c r="C260" s="204"/>
      <c r="D260" s="137">
        <v>0</v>
      </c>
      <c r="E260" s="206">
        <v>0</v>
      </c>
      <c r="F260" s="204"/>
      <c r="G260" s="206">
        <v>0</v>
      </c>
      <c r="H260" s="205"/>
      <c r="I260" s="204"/>
      <c r="J260" s="206">
        <v>0</v>
      </c>
      <c r="K260" s="204"/>
      <c r="L260" s="206">
        <v>0</v>
      </c>
      <c r="M260" s="204"/>
      <c r="N260" s="206">
        <v>0</v>
      </c>
      <c r="O260" s="204"/>
    </row>
    <row r="261" spans="1:15" ht="36" customHeight="1" x14ac:dyDescent="0.25">
      <c r="A261" s="214"/>
      <c r="B261" s="212" t="s">
        <v>114</v>
      </c>
      <c r="C261" s="204"/>
      <c r="D261" s="137">
        <v>0</v>
      </c>
      <c r="E261" s="206">
        <v>0</v>
      </c>
      <c r="F261" s="204"/>
      <c r="G261" s="206">
        <v>0</v>
      </c>
      <c r="H261" s="205"/>
      <c r="I261" s="204"/>
      <c r="J261" s="206">
        <v>0</v>
      </c>
      <c r="K261" s="204"/>
      <c r="L261" s="206">
        <v>0</v>
      </c>
      <c r="M261" s="204"/>
      <c r="N261" s="206">
        <v>0</v>
      </c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137">
        <v>0</v>
      </c>
      <c r="E262" s="206">
        <v>0</v>
      </c>
      <c r="F262" s="204"/>
      <c r="G262" s="206">
        <v>0</v>
      </c>
      <c r="H262" s="205"/>
      <c r="I262" s="204"/>
      <c r="J262" s="206">
        <v>0</v>
      </c>
      <c r="K262" s="204"/>
      <c r="L262" s="206">
        <v>0</v>
      </c>
      <c r="M262" s="204"/>
      <c r="N262" s="206">
        <v>0</v>
      </c>
      <c r="O262" s="204"/>
    </row>
    <row r="263" spans="1:15" ht="36" customHeight="1" x14ac:dyDescent="0.25">
      <c r="A263" s="213"/>
      <c r="B263" s="212" t="s">
        <v>111</v>
      </c>
      <c r="C263" s="204"/>
      <c r="D263" s="137">
        <v>0</v>
      </c>
      <c r="E263" s="206">
        <v>0</v>
      </c>
      <c r="F263" s="204"/>
      <c r="G263" s="206">
        <v>0</v>
      </c>
      <c r="H263" s="205"/>
      <c r="I263" s="204"/>
      <c r="J263" s="206">
        <v>0</v>
      </c>
      <c r="K263" s="204"/>
      <c r="L263" s="206">
        <v>0</v>
      </c>
      <c r="M263" s="204"/>
      <c r="N263" s="206">
        <v>0</v>
      </c>
      <c r="O263" s="204"/>
    </row>
    <row r="264" spans="1:15" ht="36" customHeight="1" x14ac:dyDescent="0.25">
      <c r="A264" s="213"/>
      <c r="B264" s="212" t="s">
        <v>112</v>
      </c>
      <c r="C264" s="204"/>
      <c r="D264" s="137">
        <v>0</v>
      </c>
      <c r="E264" s="206">
        <v>0</v>
      </c>
      <c r="F264" s="204"/>
      <c r="G264" s="206">
        <v>0</v>
      </c>
      <c r="H264" s="205"/>
      <c r="I264" s="204"/>
      <c r="J264" s="206">
        <v>0</v>
      </c>
      <c r="K264" s="204"/>
      <c r="L264" s="206">
        <v>0</v>
      </c>
      <c r="M264" s="204"/>
      <c r="N264" s="206">
        <v>0</v>
      </c>
      <c r="O264" s="204"/>
    </row>
    <row r="265" spans="1:15" ht="36" customHeight="1" x14ac:dyDescent="0.25">
      <c r="A265" s="213"/>
      <c r="B265" s="212" t="s">
        <v>113</v>
      </c>
      <c r="C265" s="204"/>
      <c r="D265" s="137">
        <v>0</v>
      </c>
      <c r="E265" s="206">
        <v>0</v>
      </c>
      <c r="F265" s="204"/>
      <c r="G265" s="206">
        <v>0</v>
      </c>
      <c r="H265" s="205"/>
      <c r="I265" s="204"/>
      <c r="J265" s="206">
        <v>0</v>
      </c>
      <c r="K265" s="204"/>
      <c r="L265" s="206">
        <v>0</v>
      </c>
      <c r="M265" s="204"/>
      <c r="N265" s="206">
        <v>0</v>
      </c>
      <c r="O265" s="204"/>
    </row>
    <row r="266" spans="1:15" ht="36" customHeight="1" x14ac:dyDescent="0.25">
      <c r="A266" s="214"/>
      <c r="B266" s="212" t="s">
        <v>114</v>
      </c>
      <c r="C266" s="204"/>
      <c r="D266" s="137">
        <v>0</v>
      </c>
      <c r="E266" s="206">
        <v>0</v>
      </c>
      <c r="F266" s="204"/>
      <c r="G266" s="206">
        <v>0</v>
      </c>
      <c r="H266" s="205"/>
      <c r="I266" s="204"/>
      <c r="J266" s="206">
        <v>0</v>
      </c>
      <c r="K266" s="204"/>
      <c r="L266" s="206">
        <v>0</v>
      </c>
      <c r="M266" s="204"/>
      <c r="N266" s="206">
        <v>0</v>
      </c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46" t="s">
        <v>120</v>
      </c>
      <c r="B269" s="210" t="s">
        <v>108</v>
      </c>
      <c r="C269" s="204"/>
      <c r="D269" s="138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140">
        <v>0</v>
      </c>
      <c r="E270" s="206">
        <v>0</v>
      </c>
      <c r="F270" s="204"/>
      <c r="G270" s="206">
        <v>0</v>
      </c>
      <c r="H270" s="205"/>
      <c r="I270" s="204"/>
      <c r="J270" s="206">
        <v>0</v>
      </c>
      <c r="K270" s="204"/>
      <c r="L270" s="206">
        <v>0</v>
      </c>
      <c r="M270" s="204"/>
      <c r="N270" s="206">
        <v>0</v>
      </c>
      <c r="O270" s="204"/>
    </row>
    <row r="271" spans="1:15" x14ac:dyDescent="0.25">
      <c r="A271" s="209"/>
      <c r="B271" s="212" t="s">
        <v>122</v>
      </c>
      <c r="C271" s="204"/>
      <c r="D271" s="140">
        <v>0</v>
      </c>
      <c r="E271" s="206">
        <v>0</v>
      </c>
      <c r="F271" s="204"/>
      <c r="G271" s="206">
        <v>0</v>
      </c>
      <c r="H271" s="205"/>
      <c r="I271" s="204"/>
      <c r="J271" s="206">
        <v>0</v>
      </c>
      <c r="K271" s="204"/>
      <c r="L271" s="206">
        <v>0</v>
      </c>
      <c r="M271" s="204"/>
      <c r="N271" s="206">
        <v>0</v>
      </c>
      <c r="O271" s="204"/>
    </row>
    <row r="272" spans="1:15" ht="16.5" customHeight="1" x14ac:dyDescent="0.25"/>
    <row r="273" spans="1:15" ht="30" customHeight="1" x14ac:dyDescent="0.25">
      <c r="A273" s="146" t="s">
        <v>123</v>
      </c>
      <c r="B273" s="210" t="s">
        <v>108</v>
      </c>
      <c r="C273" s="204"/>
      <c r="D273" s="138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137">
        <v>0</v>
      </c>
      <c r="E274" s="206">
        <v>0</v>
      </c>
      <c r="F274" s="204"/>
      <c r="G274" s="206">
        <v>0</v>
      </c>
      <c r="H274" s="205"/>
      <c r="I274" s="204"/>
      <c r="J274" s="206">
        <v>0</v>
      </c>
      <c r="K274" s="204"/>
      <c r="L274" s="206">
        <v>0</v>
      </c>
      <c r="M274" s="204"/>
      <c r="N274" s="206">
        <v>0</v>
      </c>
      <c r="O274" s="204"/>
    </row>
    <row r="275" spans="1:15" ht="36" customHeight="1" x14ac:dyDescent="0.25">
      <c r="A275" s="213"/>
      <c r="B275" s="212" t="s">
        <v>111</v>
      </c>
      <c r="C275" s="204"/>
      <c r="D275" s="137">
        <v>0</v>
      </c>
      <c r="E275" s="206">
        <v>0</v>
      </c>
      <c r="F275" s="204"/>
      <c r="G275" s="206">
        <v>0</v>
      </c>
      <c r="H275" s="205"/>
      <c r="I275" s="204"/>
      <c r="J275" s="206">
        <v>0</v>
      </c>
      <c r="K275" s="204"/>
      <c r="L275" s="206">
        <v>0</v>
      </c>
      <c r="M275" s="204"/>
      <c r="N275" s="206">
        <v>0</v>
      </c>
      <c r="O275" s="204"/>
    </row>
    <row r="276" spans="1:15" ht="36" customHeight="1" x14ac:dyDescent="0.25">
      <c r="A276" s="213"/>
      <c r="B276" s="212" t="s">
        <v>112</v>
      </c>
      <c r="C276" s="204"/>
      <c r="D276" s="137">
        <v>0</v>
      </c>
      <c r="E276" s="206">
        <v>0</v>
      </c>
      <c r="F276" s="204"/>
      <c r="G276" s="206">
        <v>0</v>
      </c>
      <c r="H276" s="205"/>
      <c r="I276" s="204"/>
      <c r="J276" s="206">
        <v>0</v>
      </c>
      <c r="K276" s="204"/>
      <c r="L276" s="206">
        <v>0</v>
      </c>
      <c r="M276" s="204"/>
      <c r="N276" s="206">
        <v>0</v>
      </c>
      <c r="O276" s="204"/>
    </row>
    <row r="277" spans="1:15" ht="36" customHeight="1" x14ac:dyDescent="0.25">
      <c r="A277" s="213"/>
      <c r="B277" s="212" t="s">
        <v>113</v>
      </c>
      <c r="C277" s="204"/>
      <c r="D277" s="137">
        <v>0</v>
      </c>
      <c r="E277" s="206">
        <v>0</v>
      </c>
      <c r="F277" s="204"/>
      <c r="G277" s="206">
        <v>0</v>
      </c>
      <c r="H277" s="205"/>
      <c r="I277" s="204"/>
      <c r="J277" s="206">
        <v>0</v>
      </c>
      <c r="K277" s="204"/>
      <c r="L277" s="206">
        <v>0</v>
      </c>
      <c r="M277" s="204"/>
      <c r="N277" s="206">
        <v>0</v>
      </c>
      <c r="O277" s="204"/>
    </row>
    <row r="278" spans="1:15" ht="36" customHeight="1" x14ac:dyDescent="0.25">
      <c r="A278" s="214"/>
      <c r="B278" s="212" t="s">
        <v>114</v>
      </c>
      <c r="C278" s="204"/>
      <c r="D278" s="137">
        <v>0</v>
      </c>
      <c r="E278" s="206">
        <v>0</v>
      </c>
      <c r="F278" s="204"/>
      <c r="G278" s="206">
        <v>0</v>
      </c>
      <c r="H278" s="205"/>
      <c r="I278" s="204"/>
      <c r="J278" s="206">
        <v>0</v>
      </c>
      <c r="K278" s="204"/>
      <c r="L278" s="206">
        <v>0</v>
      </c>
      <c r="M278" s="204"/>
      <c r="N278" s="206">
        <v>0</v>
      </c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137">
        <v>0</v>
      </c>
      <c r="E279" s="206">
        <v>0</v>
      </c>
      <c r="F279" s="204"/>
      <c r="G279" s="206">
        <v>0</v>
      </c>
      <c r="H279" s="205"/>
      <c r="I279" s="204"/>
      <c r="J279" s="206">
        <v>0</v>
      </c>
      <c r="K279" s="204"/>
      <c r="L279" s="206">
        <v>0</v>
      </c>
      <c r="M279" s="204"/>
      <c r="N279" s="206">
        <v>0</v>
      </c>
      <c r="O279" s="204"/>
    </row>
    <row r="280" spans="1:15" ht="36" customHeight="1" x14ac:dyDescent="0.25">
      <c r="A280" s="213"/>
      <c r="B280" s="212" t="s">
        <v>111</v>
      </c>
      <c r="C280" s="204"/>
      <c r="D280" s="137">
        <v>0</v>
      </c>
      <c r="E280" s="206">
        <v>0</v>
      </c>
      <c r="F280" s="204"/>
      <c r="G280" s="206">
        <v>0</v>
      </c>
      <c r="H280" s="205"/>
      <c r="I280" s="204"/>
      <c r="J280" s="206">
        <v>0</v>
      </c>
      <c r="K280" s="204"/>
      <c r="L280" s="206">
        <v>0</v>
      </c>
      <c r="M280" s="204"/>
      <c r="N280" s="206">
        <v>0</v>
      </c>
      <c r="O280" s="204"/>
    </row>
    <row r="281" spans="1:15" ht="36" customHeight="1" x14ac:dyDescent="0.25">
      <c r="A281" s="213"/>
      <c r="B281" s="212" t="s">
        <v>112</v>
      </c>
      <c r="C281" s="204"/>
      <c r="D281" s="137">
        <v>0</v>
      </c>
      <c r="E281" s="206">
        <v>0</v>
      </c>
      <c r="F281" s="204"/>
      <c r="G281" s="206">
        <v>0</v>
      </c>
      <c r="H281" s="205"/>
      <c r="I281" s="204"/>
      <c r="J281" s="206">
        <v>0</v>
      </c>
      <c r="K281" s="204"/>
      <c r="L281" s="206">
        <v>0</v>
      </c>
      <c r="M281" s="204"/>
      <c r="N281" s="206">
        <v>0</v>
      </c>
      <c r="O281" s="204"/>
    </row>
    <row r="282" spans="1:15" ht="36" customHeight="1" x14ac:dyDescent="0.25">
      <c r="A282" s="213"/>
      <c r="B282" s="212" t="s">
        <v>113</v>
      </c>
      <c r="C282" s="204"/>
      <c r="D282" s="137">
        <v>0</v>
      </c>
      <c r="E282" s="206">
        <v>0</v>
      </c>
      <c r="F282" s="204"/>
      <c r="G282" s="206">
        <v>0</v>
      </c>
      <c r="H282" s="205"/>
      <c r="I282" s="204"/>
      <c r="J282" s="206">
        <v>0</v>
      </c>
      <c r="K282" s="204"/>
      <c r="L282" s="206">
        <v>0</v>
      </c>
      <c r="M282" s="204"/>
      <c r="N282" s="206">
        <v>0</v>
      </c>
      <c r="O282" s="204"/>
    </row>
    <row r="283" spans="1:15" ht="36" customHeight="1" x14ac:dyDescent="0.25">
      <c r="A283" s="214"/>
      <c r="B283" s="212" t="s">
        <v>114</v>
      </c>
      <c r="C283" s="204"/>
      <c r="D283" s="137">
        <v>0</v>
      </c>
      <c r="E283" s="206">
        <v>0</v>
      </c>
      <c r="F283" s="204"/>
      <c r="G283" s="206">
        <v>0</v>
      </c>
      <c r="H283" s="205"/>
      <c r="I283" s="204"/>
      <c r="J283" s="206">
        <v>0</v>
      </c>
      <c r="K283" s="204"/>
      <c r="L283" s="206">
        <v>0</v>
      </c>
      <c r="M283" s="204"/>
      <c r="N283" s="206">
        <v>0</v>
      </c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137">
        <v>0</v>
      </c>
      <c r="E284" s="206">
        <v>0</v>
      </c>
      <c r="F284" s="204"/>
      <c r="G284" s="206">
        <v>0</v>
      </c>
      <c r="H284" s="205"/>
      <c r="I284" s="204"/>
      <c r="J284" s="206">
        <v>0</v>
      </c>
      <c r="K284" s="204"/>
      <c r="L284" s="206">
        <v>0</v>
      </c>
      <c r="M284" s="204"/>
      <c r="N284" s="206">
        <v>0</v>
      </c>
      <c r="O284" s="204"/>
    </row>
    <row r="285" spans="1:15" ht="36" customHeight="1" x14ac:dyDescent="0.25">
      <c r="A285" s="213"/>
      <c r="B285" s="212" t="s">
        <v>111</v>
      </c>
      <c r="C285" s="204"/>
      <c r="D285" s="137">
        <v>0</v>
      </c>
      <c r="E285" s="206">
        <v>0</v>
      </c>
      <c r="F285" s="204"/>
      <c r="G285" s="206">
        <v>0</v>
      </c>
      <c r="H285" s="205"/>
      <c r="I285" s="204"/>
      <c r="J285" s="206">
        <v>0</v>
      </c>
      <c r="K285" s="204"/>
      <c r="L285" s="206">
        <v>0</v>
      </c>
      <c r="M285" s="204"/>
      <c r="N285" s="206">
        <v>0</v>
      </c>
      <c r="O285" s="204"/>
    </row>
    <row r="286" spans="1:15" ht="36" customHeight="1" x14ac:dyDescent="0.25">
      <c r="A286" s="213"/>
      <c r="B286" s="212" t="s">
        <v>112</v>
      </c>
      <c r="C286" s="204"/>
      <c r="D286" s="137">
        <v>0</v>
      </c>
      <c r="E286" s="206">
        <v>0</v>
      </c>
      <c r="F286" s="204"/>
      <c r="G286" s="206">
        <v>0</v>
      </c>
      <c r="H286" s="205"/>
      <c r="I286" s="204"/>
      <c r="J286" s="206">
        <v>0</v>
      </c>
      <c r="K286" s="204"/>
      <c r="L286" s="206">
        <v>0</v>
      </c>
      <c r="M286" s="204"/>
      <c r="N286" s="206">
        <v>0</v>
      </c>
      <c r="O286" s="204"/>
    </row>
    <row r="287" spans="1:15" ht="36" customHeight="1" x14ac:dyDescent="0.25">
      <c r="A287" s="213"/>
      <c r="B287" s="212" t="s">
        <v>113</v>
      </c>
      <c r="C287" s="204"/>
      <c r="D287" s="137">
        <v>0</v>
      </c>
      <c r="E287" s="206">
        <v>0</v>
      </c>
      <c r="F287" s="204"/>
      <c r="G287" s="206">
        <v>0</v>
      </c>
      <c r="H287" s="205"/>
      <c r="I287" s="204"/>
      <c r="J287" s="206">
        <v>0</v>
      </c>
      <c r="K287" s="204"/>
      <c r="L287" s="206">
        <v>0</v>
      </c>
      <c r="M287" s="204"/>
      <c r="N287" s="206">
        <v>0</v>
      </c>
      <c r="O287" s="204"/>
    </row>
    <row r="288" spans="1:15" ht="36" customHeight="1" x14ac:dyDescent="0.25">
      <c r="A288" s="214"/>
      <c r="B288" s="212" t="s">
        <v>114</v>
      </c>
      <c r="C288" s="204"/>
      <c r="D288" s="137">
        <v>0</v>
      </c>
      <c r="E288" s="206">
        <v>0</v>
      </c>
      <c r="F288" s="204"/>
      <c r="G288" s="206">
        <v>0</v>
      </c>
      <c r="H288" s="205"/>
      <c r="I288" s="204"/>
      <c r="J288" s="206">
        <v>0</v>
      </c>
      <c r="K288" s="204"/>
      <c r="L288" s="206">
        <v>0</v>
      </c>
      <c r="M288" s="204"/>
      <c r="N288" s="206">
        <v>0</v>
      </c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143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>
        <v>0</v>
      </c>
      <c r="C291" s="204"/>
      <c r="D291" s="147">
        <v>0</v>
      </c>
      <c r="E291" s="219">
        <v>0</v>
      </c>
      <c r="F291" s="204"/>
      <c r="G291" s="219">
        <v>0</v>
      </c>
      <c r="H291" s="205"/>
      <c r="I291" s="204"/>
      <c r="J291" s="219">
        <v>0</v>
      </c>
      <c r="K291" s="204"/>
      <c r="L291" s="219">
        <v>0</v>
      </c>
      <c r="M291" s="204"/>
    </row>
    <row r="292" spans="1:13" x14ac:dyDescent="0.25">
      <c r="A292" s="26" t="s">
        <v>128</v>
      </c>
      <c r="B292" s="219">
        <v>0</v>
      </c>
      <c r="C292" s="204"/>
      <c r="D292" s="142">
        <v>0</v>
      </c>
      <c r="E292" s="218">
        <v>0</v>
      </c>
      <c r="F292" s="204"/>
      <c r="G292" s="218">
        <v>0</v>
      </c>
      <c r="H292" s="205"/>
      <c r="I292" s="204"/>
      <c r="J292" s="218">
        <v>0</v>
      </c>
      <c r="K292" s="204"/>
      <c r="L292" s="218">
        <v>0</v>
      </c>
      <c r="M292" s="204"/>
    </row>
    <row r="293" spans="1:13" x14ac:dyDescent="0.25">
      <c r="A293" s="26" t="s">
        <v>129</v>
      </c>
      <c r="B293" s="219">
        <v>0</v>
      </c>
      <c r="C293" s="204"/>
      <c r="D293" s="142">
        <v>0</v>
      </c>
      <c r="E293" s="218">
        <v>0</v>
      </c>
      <c r="F293" s="204"/>
      <c r="G293" s="218">
        <v>0</v>
      </c>
      <c r="H293" s="205"/>
      <c r="I293" s="204"/>
      <c r="J293" s="218">
        <v>0</v>
      </c>
      <c r="K293" s="204"/>
      <c r="L293" s="218">
        <v>0</v>
      </c>
      <c r="M293" s="204"/>
    </row>
    <row r="294" spans="1:13" ht="14.25" customHeight="1" x14ac:dyDescent="0.25"/>
    <row r="295" spans="1:13" ht="30.75" customHeight="1" x14ac:dyDescent="0.25">
      <c r="A295" s="146" t="s">
        <v>130</v>
      </c>
      <c r="B295" s="210" t="s">
        <v>7</v>
      </c>
      <c r="C295" s="204"/>
      <c r="D295" s="138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>
        <v>0</v>
      </c>
      <c r="C296" s="204"/>
      <c r="D296" s="137">
        <v>0</v>
      </c>
      <c r="E296" s="211">
        <v>0</v>
      </c>
      <c r="F296" s="204"/>
      <c r="G296" s="211">
        <v>0</v>
      </c>
      <c r="H296" s="205"/>
      <c r="I296" s="204"/>
      <c r="J296" s="211">
        <v>0</v>
      </c>
      <c r="K296" s="204"/>
      <c r="L296" s="211">
        <v>0</v>
      </c>
      <c r="M296" s="204"/>
    </row>
    <row r="297" spans="1:13" ht="36" customHeight="1" x14ac:dyDescent="0.25">
      <c r="A297" s="141" t="s">
        <v>131</v>
      </c>
      <c r="B297" s="211">
        <v>0</v>
      </c>
      <c r="C297" s="204"/>
      <c r="D297" s="140">
        <v>0</v>
      </c>
      <c r="E297" s="206">
        <v>0</v>
      </c>
      <c r="F297" s="204"/>
      <c r="G297" s="206">
        <v>0</v>
      </c>
      <c r="H297" s="205"/>
      <c r="I297" s="204"/>
      <c r="J297" s="206">
        <v>0</v>
      </c>
      <c r="K297" s="204"/>
      <c r="L297" s="206">
        <v>0</v>
      </c>
      <c r="M297" s="204"/>
    </row>
    <row r="298" spans="1:13" ht="36" customHeight="1" x14ac:dyDescent="0.25">
      <c r="A298" s="141" t="s">
        <v>132</v>
      </c>
      <c r="B298" s="211">
        <v>0</v>
      </c>
      <c r="C298" s="204"/>
      <c r="D298" s="140">
        <v>0</v>
      </c>
      <c r="E298" s="206">
        <v>0</v>
      </c>
      <c r="F298" s="204"/>
      <c r="G298" s="206">
        <v>0</v>
      </c>
      <c r="H298" s="205"/>
      <c r="I298" s="204"/>
      <c r="J298" s="206">
        <v>0</v>
      </c>
      <c r="K298" s="204"/>
      <c r="L298" s="206">
        <v>0</v>
      </c>
      <c r="M298" s="204"/>
    </row>
    <row r="299" spans="1:13" ht="36" customHeight="1" x14ac:dyDescent="0.25">
      <c r="A299" s="141" t="s">
        <v>118</v>
      </c>
      <c r="B299" s="211">
        <v>0</v>
      </c>
      <c r="C299" s="204"/>
      <c r="D299" s="140">
        <v>0</v>
      </c>
      <c r="E299" s="206">
        <v>0</v>
      </c>
      <c r="F299" s="204"/>
      <c r="G299" s="206">
        <v>0</v>
      </c>
      <c r="H299" s="205"/>
      <c r="I299" s="204"/>
      <c r="J299" s="206">
        <v>0</v>
      </c>
      <c r="K299" s="204"/>
      <c r="L299" s="206">
        <v>0</v>
      </c>
      <c r="M299" s="204"/>
    </row>
    <row r="300" spans="1:13" ht="36" customHeight="1" x14ac:dyDescent="0.25">
      <c r="A300" s="141" t="s">
        <v>124</v>
      </c>
      <c r="B300" s="211">
        <v>0</v>
      </c>
      <c r="C300" s="204"/>
      <c r="D300" s="140">
        <v>0</v>
      </c>
      <c r="E300" s="206">
        <v>0</v>
      </c>
      <c r="F300" s="204"/>
      <c r="G300" s="206">
        <v>0</v>
      </c>
      <c r="H300" s="205"/>
      <c r="I300" s="204"/>
      <c r="J300" s="206">
        <v>0</v>
      </c>
      <c r="K300" s="204"/>
      <c r="L300" s="206">
        <v>0</v>
      </c>
      <c r="M300" s="204"/>
    </row>
    <row r="301" spans="1:13" ht="36" customHeight="1" x14ac:dyDescent="0.25">
      <c r="A301" s="141" t="s">
        <v>125</v>
      </c>
      <c r="B301" s="211">
        <v>0</v>
      </c>
      <c r="C301" s="204"/>
      <c r="D301" s="140">
        <v>0</v>
      </c>
      <c r="E301" s="206">
        <v>0</v>
      </c>
      <c r="F301" s="204"/>
      <c r="G301" s="206">
        <v>0</v>
      </c>
      <c r="H301" s="205"/>
      <c r="I301" s="204"/>
      <c r="J301" s="206">
        <v>0</v>
      </c>
      <c r="K301" s="204"/>
      <c r="L301" s="206">
        <v>0</v>
      </c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146" t="s">
        <v>133</v>
      </c>
      <c r="B304" s="210" t="s">
        <v>7</v>
      </c>
      <c r="C304" s="204"/>
      <c r="D304" s="138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146" t="s">
        <v>7</v>
      </c>
      <c r="B305" s="206">
        <v>0</v>
      </c>
      <c r="C305" s="204"/>
      <c r="D305" s="140">
        <v>0</v>
      </c>
      <c r="E305" s="206">
        <v>0</v>
      </c>
      <c r="F305" s="204"/>
      <c r="G305" s="206">
        <v>0</v>
      </c>
      <c r="H305" s="205"/>
      <c r="I305" s="204"/>
      <c r="J305" s="206">
        <v>0</v>
      </c>
      <c r="K305" s="204"/>
      <c r="L305" s="206">
        <v>0</v>
      </c>
      <c r="M305" s="204"/>
    </row>
    <row r="306" spans="1:13" ht="15" customHeight="1" x14ac:dyDescent="0.25"/>
    <row r="307" spans="1:13" ht="18" customHeight="1" x14ac:dyDescent="0.25">
      <c r="A307" s="146" t="s">
        <v>134</v>
      </c>
      <c r="B307" s="210" t="s">
        <v>135</v>
      </c>
      <c r="C307" s="204"/>
      <c r="D307" s="138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138">
        <v>0</v>
      </c>
    </row>
    <row r="309" spans="1:13" ht="18" customHeight="1" x14ac:dyDescent="0.25">
      <c r="A309" s="208"/>
      <c r="B309" s="210" t="s">
        <v>137</v>
      </c>
      <c r="C309" s="204"/>
      <c r="D309" s="138">
        <v>0</v>
      </c>
    </row>
    <row r="310" spans="1:13" ht="18" customHeight="1" x14ac:dyDescent="0.25">
      <c r="A310" s="209"/>
      <c r="B310" s="210" t="s">
        <v>138</v>
      </c>
      <c r="C310" s="204"/>
      <c r="D310" s="138">
        <v>0</v>
      </c>
    </row>
    <row r="311" spans="1:13" ht="18" customHeight="1" x14ac:dyDescent="0.25">
      <c r="A311" s="212" t="s">
        <v>139</v>
      </c>
      <c r="B311" s="206" t="s">
        <v>136</v>
      </c>
      <c r="C311" s="204"/>
      <c r="D311" s="137">
        <v>0</v>
      </c>
    </row>
    <row r="312" spans="1:13" ht="18" customHeight="1" x14ac:dyDescent="0.25">
      <c r="A312" s="213"/>
      <c r="B312" s="206" t="s">
        <v>137</v>
      </c>
      <c r="C312" s="204"/>
      <c r="D312" s="137">
        <v>0</v>
      </c>
    </row>
    <row r="313" spans="1:13" ht="18" customHeight="1" x14ac:dyDescent="0.25">
      <c r="A313" s="214"/>
      <c r="B313" s="206" t="s">
        <v>138</v>
      </c>
      <c r="C313" s="204"/>
      <c r="D313" s="137">
        <v>0</v>
      </c>
    </row>
    <row r="314" spans="1:13" ht="18" customHeight="1" x14ac:dyDescent="0.25">
      <c r="A314" s="212" t="s">
        <v>140</v>
      </c>
      <c r="B314" s="206" t="s">
        <v>136</v>
      </c>
      <c r="C314" s="204"/>
      <c r="D314" s="137">
        <v>0</v>
      </c>
    </row>
    <row r="315" spans="1:13" ht="18" customHeight="1" x14ac:dyDescent="0.25">
      <c r="A315" s="213"/>
      <c r="B315" s="206" t="s">
        <v>137</v>
      </c>
      <c r="C315" s="204"/>
      <c r="D315" s="137">
        <v>0</v>
      </c>
    </row>
    <row r="316" spans="1:13" ht="18" customHeight="1" x14ac:dyDescent="0.25">
      <c r="A316" s="214"/>
      <c r="B316" s="206" t="s">
        <v>138</v>
      </c>
      <c r="C316" s="204"/>
      <c r="D316" s="137">
        <v>0</v>
      </c>
    </row>
    <row r="317" spans="1:13" ht="18" customHeight="1" x14ac:dyDescent="0.25">
      <c r="A317" s="212" t="s">
        <v>141</v>
      </c>
      <c r="B317" s="206" t="s">
        <v>136</v>
      </c>
      <c r="C317" s="204"/>
      <c r="D317" s="137">
        <v>0</v>
      </c>
    </row>
    <row r="318" spans="1:13" ht="18" customHeight="1" x14ac:dyDescent="0.25">
      <c r="A318" s="213"/>
      <c r="B318" s="206" t="s">
        <v>137</v>
      </c>
      <c r="C318" s="204"/>
      <c r="D318" s="137">
        <v>0</v>
      </c>
    </row>
    <row r="319" spans="1:13" ht="18" customHeight="1" x14ac:dyDescent="0.25">
      <c r="A319" s="214"/>
      <c r="B319" s="206" t="s">
        <v>138</v>
      </c>
      <c r="C319" s="204"/>
      <c r="D319" s="137">
        <v>0</v>
      </c>
    </row>
    <row r="320" spans="1:13" ht="18" customHeight="1" x14ac:dyDescent="0.25">
      <c r="A320" s="212" t="s">
        <v>142</v>
      </c>
      <c r="B320" s="206" t="s">
        <v>136</v>
      </c>
      <c r="C320" s="204"/>
      <c r="D320" s="137">
        <v>0</v>
      </c>
    </row>
    <row r="321" spans="1:6" ht="18" customHeight="1" x14ac:dyDescent="0.25">
      <c r="A321" s="213"/>
      <c r="B321" s="206" t="s">
        <v>137</v>
      </c>
      <c r="C321" s="204"/>
      <c r="D321" s="137">
        <v>0</v>
      </c>
    </row>
    <row r="322" spans="1:6" ht="18" customHeight="1" x14ac:dyDescent="0.25">
      <c r="A322" s="214"/>
      <c r="B322" s="206" t="s">
        <v>138</v>
      </c>
      <c r="C322" s="204"/>
      <c r="D322" s="137">
        <v>0</v>
      </c>
    </row>
    <row r="323" spans="1:6" ht="18" customHeight="1" x14ac:dyDescent="0.25">
      <c r="A323" s="212" t="s">
        <v>143</v>
      </c>
      <c r="B323" s="206" t="s">
        <v>136</v>
      </c>
      <c r="C323" s="204"/>
      <c r="D323" s="137">
        <v>0</v>
      </c>
    </row>
    <row r="324" spans="1:6" ht="18" customHeight="1" x14ac:dyDescent="0.25">
      <c r="A324" s="213"/>
      <c r="B324" s="206" t="s">
        <v>137</v>
      </c>
      <c r="C324" s="204"/>
      <c r="D324" s="137">
        <v>0</v>
      </c>
    </row>
    <row r="325" spans="1:6" ht="18" customHeight="1" x14ac:dyDescent="0.25">
      <c r="A325" s="214"/>
      <c r="B325" s="206" t="s">
        <v>138</v>
      </c>
      <c r="C325" s="204"/>
      <c r="D325" s="137">
        <v>0</v>
      </c>
    </row>
    <row r="326" spans="1:6" ht="18" customHeight="1" x14ac:dyDescent="0.25">
      <c r="A326" s="212" t="s">
        <v>144</v>
      </c>
      <c r="B326" s="206" t="s">
        <v>136</v>
      </c>
      <c r="C326" s="204"/>
      <c r="D326" s="137">
        <v>0</v>
      </c>
    </row>
    <row r="327" spans="1:6" ht="18" customHeight="1" x14ac:dyDescent="0.25">
      <c r="A327" s="213"/>
      <c r="B327" s="206" t="s">
        <v>137</v>
      </c>
      <c r="C327" s="204"/>
      <c r="D327" s="137">
        <v>0</v>
      </c>
    </row>
    <row r="328" spans="1:6" ht="18" customHeight="1" x14ac:dyDescent="0.25">
      <c r="A328" s="214"/>
      <c r="B328" s="206" t="s">
        <v>138</v>
      </c>
      <c r="C328" s="204"/>
      <c r="D328" s="137">
        <v>0</v>
      </c>
    </row>
    <row r="329" spans="1:6" ht="13.5" customHeight="1" x14ac:dyDescent="0.25"/>
    <row r="330" spans="1:6" ht="18" customHeight="1" x14ac:dyDescent="0.25">
      <c r="A330" s="146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>
        <v>0</v>
      </c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>
        <v>0</v>
      </c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>
        <v>0</v>
      </c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>
        <v>0</v>
      </c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>
        <v>0</v>
      </c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>
        <v>0</v>
      </c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>
        <v>0</v>
      </c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>
        <v>0</v>
      </c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>
        <v>0</v>
      </c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>
        <v>0</v>
      </c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>
        <v>0</v>
      </c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>
        <v>0</v>
      </c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>
        <v>0</v>
      </c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>
        <v>0</v>
      </c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>
        <v>0</v>
      </c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>
        <v>0</v>
      </c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>
        <v>0</v>
      </c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>
        <v>0</v>
      </c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>
        <v>0</v>
      </c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>
        <v>0</v>
      </c>
      <c r="F350" s="204"/>
    </row>
    <row r="351" spans="1:6" ht="13.5" customHeight="1" x14ac:dyDescent="0.25"/>
    <row r="352" spans="1:6" ht="18" customHeight="1" x14ac:dyDescent="0.25">
      <c r="A352" s="146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>
        <v>0</v>
      </c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>
        <v>0</v>
      </c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>
        <v>0</v>
      </c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>
        <v>0</v>
      </c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>
        <v>0</v>
      </c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>
        <v>0</v>
      </c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>
        <v>0</v>
      </c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>
        <v>0</v>
      </c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>
        <v>0</v>
      </c>
      <c r="F361" s="204"/>
    </row>
    <row r="362" spans="1:22" ht="14.25" customHeight="1" x14ac:dyDescent="0.25"/>
    <row r="363" spans="1:22" ht="18" customHeight="1" x14ac:dyDescent="0.25">
      <c r="A363" s="146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>
        <v>13</v>
      </c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>
        <v>0</v>
      </c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>
        <v>0</v>
      </c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146" t="s">
        <v>168</v>
      </c>
      <c r="B370" s="210" t="s">
        <v>169</v>
      </c>
      <c r="C370" s="204"/>
      <c r="D370" s="138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137">
        <v>0</v>
      </c>
      <c r="E371" s="206">
        <v>0</v>
      </c>
      <c r="F371" s="204"/>
      <c r="G371" s="206">
        <v>0</v>
      </c>
      <c r="H371" s="205"/>
      <c r="I371" s="204"/>
      <c r="J371" s="206">
        <v>0</v>
      </c>
      <c r="K371" s="204"/>
      <c r="L371" s="206">
        <v>0</v>
      </c>
      <c r="M371" s="204"/>
      <c r="N371" s="206">
        <v>0</v>
      </c>
      <c r="O371" s="204"/>
    </row>
    <row r="372" spans="1:15" ht="66.75" customHeight="1" x14ac:dyDescent="0.25">
      <c r="A372" s="213"/>
      <c r="B372" s="206" t="s">
        <v>172</v>
      </c>
      <c r="C372" s="204"/>
      <c r="D372" s="137">
        <v>0</v>
      </c>
      <c r="E372" s="206">
        <v>0</v>
      </c>
      <c r="F372" s="204"/>
      <c r="G372" s="206">
        <v>0</v>
      </c>
      <c r="H372" s="205"/>
      <c r="I372" s="204"/>
      <c r="J372" s="206">
        <v>0</v>
      </c>
      <c r="K372" s="204"/>
      <c r="L372" s="206">
        <v>0</v>
      </c>
      <c r="M372" s="204"/>
      <c r="N372" s="206">
        <v>0</v>
      </c>
      <c r="O372" s="204"/>
    </row>
    <row r="373" spans="1:15" ht="66.75" customHeight="1" x14ac:dyDescent="0.25">
      <c r="A373" s="214"/>
      <c r="B373" s="206" t="s">
        <v>173</v>
      </c>
      <c r="C373" s="204"/>
      <c r="D373" s="137">
        <v>0</v>
      </c>
      <c r="E373" s="206">
        <v>0</v>
      </c>
      <c r="F373" s="204"/>
      <c r="G373" s="206">
        <v>0</v>
      </c>
      <c r="H373" s="205"/>
      <c r="I373" s="204"/>
      <c r="J373" s="206">
        <v>0</v>
      </c>
      <c r="K373" s="204"/>
      <c r="L373" s="206">
        <v>0</v>
      </c>
      <c r="M373" s="204"/>
      <c r="N373" s="206">
        <v>0</v>
      </c>
      <c r="O373" s="204"/>
    </row>
    <row r="374" spans="1:15" ht="15.75" customHeight="1" x14ac:dyDescent="0.25"/>
    <row r="375" spans="1:15" ht="29.25" customHeight="1" x14ac:dyDescent="0.25">
      <c r="A375" s="148" t="s">
        <v>174</v>
      </c>
      <c r="B375" s="210" t="s">
        <v>86</v>
      </c>
      <c r="C375" s="204"/>
      <c r="D375" s="138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139" t="s">
        <v>7</v>
      </c>
      <c r="B376" s="211" t="s">
        <v>29</v>
      </c>
      <c r="C376" s="204"/>
      <c r="D376" s="137">
        <v>0</v>
      </c>
      <c r="E376" s="211">
        <v>0</v>
      </c>
      <c r="F376" s="204"/>
      <c r="G376" s="211">
        <v>0</v>
      </c>
      <c r="H376" s="205"/>
      <c r="I376" s="204"/>
      <c r="J376" s="211">
        <v>0</v>
      </c>
      <c r="K376" s="204"/>
      <c r="L376" s="211">
        <v>0</v>
      </c>
      <c r="M376" s="204"/>
      <c r="N376" s="211">
        <v>0</v>
      </c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137">
        <v>0</v>
      </c>
      <c r="E377" s="206">
        <v>0</v>
      </c>
      <c r="F377" s="204"/>
      <c r="G377" s="206">
        <v>0</v>
      </c>
      <c r="H377" s="205"/>
      <c r="I377" s="204"/>
      <c r="J377" s="206">
        <v>0</v>
      </c>
      <c r="K377" s="204"/>
      <c r="L377" s="206">
        <v>0</v>
      </c>
      <c r="M377" s="204"/>
      <c r="N377" s="206">
        <v>0</v>
      </c>
      <c r="O377" s="204"/>
    </row>
    <row r="378" spans="1:15" ht="18" customHeight="1" x14ac:dyDescent="0.25">
      <c r="A378" s="213"/>
      <c r="B378" s="206" t="s">
        <v>88</v>
      </c>
      <c r="C378" s="204"/>
      <c r="D378" s="137">
        <v>0</v>
      </c>
      <c r="E378" s="206">
        <v>0</v>
      </c>
      <c r="F378" s="204"/>
      <c r="G378" s="206">
        <v>0</v>
      </c>
      <c r="H378" s="205"/>
      <c r="I378" s="204"/>
      <c r="J378" s="206">
        <v>0</v>
      </c>
      <c r="K378" s="204"/>
      <c r="L378" s="206">
        <v>0</v>
      </c>
      <c r="M378" s="204"/>
      <c r="N378" s="206">
        <v>0</v>
      </c>
      <c r="O378" s="204"/>
    </row>
    <row r="379" spans="1:15" ht="18" customHeight="1" x14ac:dyDescent="0.25">
      <c r="A379" s="214"/>
      <c r="B379" s="206" t="s">
        <v>89</v>
      </c>
      <c r="C379" s="204"/>
      <c r="D379" s="137">
        <v>0</v>
      </c>
      <c r="E379" s="206">
        <v>0</v>
      </c>
      <c r="F379" s="204"/>
      <c r="G379" s="206">
        <v>0</v>
      </c>
      <c r="H379" s="205"/>
      <c r="I379" s="204"/>
      <c r="J379" s="206">
        <v>0</v>
      </c>
      <c r="K379" s="204"/>
      <c r="L379" s="206">
        <v>0</v>
      </c>
      <c r="M379" s="204"/>
      <c r="N379" s="206">
        <v>0</v>
      </c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137">
        <v>0</v>
      </c>
      <c r="E380" s="206">
        <v>0</v>
      </c>
      <c r="F380" s="204"/>
      <c r="G380" s="206">
        <v>0</v>
      </c>
      <c r="H380" s="205"/>
      <c r="I380" s="204"/>
      <c r="J380" s="206">
        <v>0</v>
      </c>
      <c r="K380" s="204"/>
      <c r="L380" s="206">
        <v>0</v>
      </c>
      <c r="M380" s="204"/>
      <c r="N380" s="206">
        <v>0</v>
      </c>
      <c r="O380" s="204"/>
    </row>
    <row r="381" spans="1:15" ht="18" customHeight="1" x14ac:dyDescent="0.25">
      <c r="A381" s="213"/>
      <c r="B381" s="206" t="s">
        <v>88</v>
      </c>
      <c r="C381" s="204"/>
      <c r="D381" s="137">
        <v>0</v>
      </c>
      <c r="E381" s="206">
        <v>0</v>
      </c>
      <c r="F381" s="204"/>
      <c r="G381" s="206">
        <v>0</v>
      </c>
      <c r="H381" s="205"/>
      <c r="I381" s="204"/>
      <c r="J381" s="206">
        <v>0</v>
      </c>
      <c r="K381" s="204"/>
      <c r="L381" s="206">
        <v>0</v>
      </c>
      <c r="M381" s="204"/>
      <c r="N381" s="206">
        <v>0</v>
      </c>
      <c r="O381" s="204"/>
    </row>
    <row r="382" spans="1:15" ht="18" customHeight="1" x14ac:dyDescent="0.25">
      <c r="A382" s="214"/>
      <c r="B382" s="206" t="s">
        <v>89</v>
      </c>
      <c r="C382" s="204"/>
      <c r="D382" s="137">
        <v>0</v>
      </c>
      <c r="E382" s="206">
        <v>0</v>
      </c>
      <c r="F382" s="204"/>
      <c r="G382" s="206">
        <v>0</v>
      </c>
      <c r="H382" s="205"/>
      <c r="I382" s="204"/>
      <c r="J382" s="206">
        <v>0</v>
      </c>
      <c r="K382" s="204"/>
      <c r="L382" s="206">
        <v>0</v>
      </c>
      <c r="M382" s="204"/>
      <c r="N382" s="206">
        <v>0</v>
      </c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137">
        <v>0</v>
      </c>
      <c r="E383" s="206">
        <v>0</v>
      </c>
      <c r="F383" s="204"/>
      <c r="G383" s="206">
        <v>0</v>
      </c>
      <c r="H383" s="205"/>
      <c r="I383" s="204"/>
      <c r="J383" s="206">
        <v>0</v>
      </c>
      <c r="K383" s="204"/>
      <c r="L383" s="206">
        <v>0</v>
      </c>
      <c r="M383" s="204"/>
      <c r="N383" s="206">
        <v>0</v>
      </c>
      <c r="O383" s="204"/>
    </row>
    <row r="384" spans="1:15" ht="18" customHeight="1" x14ac:dyDescent="0.25">
      <c r="A384" s="213"/>
      <c r="B384" s="206" t="s">
        <v>88</v>
      </c>
      <c r="C384" s="204"/>
      <c r="D384" s="137">
        <v>0</v>
      </c>
      <c r="E384" s="206">
        <v>0</v>
      </c>
      <c r="F384" s="204"/>
      <c r="G384" s="206">
        <v>0</v>
      </c>
      <c r="H384" s="205"/>
      <c r="I384" s="204"/>
      <c r="J384" s="206">
        <v>0</v>
      </c>
      <c r="K384" s="204"/>
      <c r="L384" s="206">
        <v>0</v>
      </c>
      <c r="M384" s="204"/>
      <c r="N384" s="206">
        <v>0</v>
      </c>
      <c r="O384" s="204"/>
    </row>
    <row r="385" spans="1:26" ht="18" customHeight="1" x14ac:dyDescent="0.25">
      <c r="A385" s="214"/>
      <c r="B385" s="206" t="s">
        <v>89</v>
      </c>
      <c r="C385" s="204"/>
      <c r="D385" s="137">
        <v>0</v>
      </c>
      <c r="E385" s="206">
        <v>0</v>
      </c>
      <c r="F385" s="204"/>
      <c r="G385" s="206">
        <v>0</v>
      </c>
      <c r="H385" s="205"/>
      <c r="I385" s="204"/>
      <c r="J385" s="206">
        <v>0</v>
      </c>
      <c r="K385" s="204"/>
      <c r="L385" s="206">
        <v>0</v>
      </c>
      <c r="M385" s="204"/>
      <c r="N385" s="206">
        <v>0</v>
      </c>
      <c r="O385" s="204"/>
    </row>
    <row r="386" spans="1:26" ht="15" customHeight="1" x14ac:dyDescent="0.25"/>
    <row r="387" spans="1:26" ht="29.25" customHeight="1" x14ac:dyDescent="0.25">
      <c r="A387" s="148" t="s">
        <v>175</v>
      </c>
      <c r="B387" s="210" t="s">
        <v>176</v>
      </c>
      <c r="C387" s="204"/>
      <c r="D387" s="138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138" t="s">
        <v>96</v>
      </c>
      <c r="E388" s="210">
        <v>0</v>
      </c>
      <c r="F388" s="204"/>
      <c r="G388" s="210">
        <v>0</v>
      </c>
      <c r="H388" s="205"/>
      <c r="I388" s="204"/>
      <c r="J388" s="210">
        <v>0</v>
      </c>
      <c r="K388" s="204"/>
      <c r="L388" s="210">
        <v>0</v>
      </c>
      <c r="M388" s="204"/>
      <c r="N388" s="210">
        <v>0</v>
      </c>
      <c r="O388" s="204"/>
      <c r="P388" s="210">
        <v>0</v>
      </c>
      <c r="Q388" s="204"/>
    </row>
    <row r="389" spans="1:26" ht="18" customHeight="1" x14ac:dyDescent="0.25">
      <c r="A389" s="209"/>
      <c r="B389" s="225"/>
      <c r="C389" s="227"/>
      <c r="D389" s="138" t="s">
        <v>97</v>
      </c>
      <c r="E389" s="210">
        <v>0</v>
      </c>
      <c r="F389" s="204"/>
      <c r="G389" s="210">
        <v>0</v>
      </c>
      <c r="H389" s="205"/>
      <c r="I389" s="204"/>
      <c r="J389" s="210">
        <v>0</v>
      </c>
      <c r="K389" s="204"/>
      <c r="L389" s="210">
        <v>0</v>
      </c>
      <c r="M389" s="204"/>
      <c r="N389" s="210">
        <v>0</v>
      </c>
      <c r="O389" s="204"/>
      <c r="P389" s="210">
        <v>0</v>
      </c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140" t="s">
        <v>96</v>
      </c>
      <c r="E390" s="211">
        <v>0</v>
      </c>
      <c r="F390" s="204"/>
      <c r="G390" s="206">
        <v>0</v>
      </c>
      <c r="H390" s="205"/>
      <c r="I390" s="204"/>
      <c r="J390" s="206">
        <v>0</v>
      </c>
      <c r="K390" s="204"/>
      <c r="L390" s="206">
        <v>0</v>
      </c>
      <c r="M390" s="204"/>
      <c r="N390" s="206">
        <v>0</v>
      </c>
      <c r="O390" s="204"/>
      <c r="P390" s="206">
        <v>0</v>
      </c>
      <c r="Q390" s="204"/>
    </row>
    <row r="391" spans="1:26" ht="18" customHeight="1" x14ac:dyDescent="0.25">
      <c r="A391" s="214"/>
      <c r="B391" s="228"/>
      <c r="C391" s="227"/>
      <c r="D391" s="140" t="s">
        <v>97</v>
      </c>
      <c r="E391" s="211">
        <v>0</v>
      </c>
      <c r="F391" s="204"/>
      <c r="G391" s="206">
        <v>0</v>
      </c>
      <c r="H391" s="205"/>
      <c r="I391" s="204"/>
      <c r="J391" s="206">
        <v>0</v>
      </c>
      <c r="K391" s="204"/>
      <c r="L391" s="206">
        <v>0</v>
      </c>
      <c r="M391" s="204"/>
      <c r="N391" s="206">
        <v>0</v>
      </c>
      <c r="O391" s="204"/>
      <c r="P391" s="206">
        <v>0</v>
      </c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140" t="s">
        <v>96</v>
      </c>
      <c r="E392" s="211">
        <v>0</v>
      </c>
      <c r="F392" s="204"/>
      <c r="G392" s="206">
        <v>0</v>
      </c>
      <c r="H392" s="205"/>
      <c r="I392" s="204"/>
      <c r="J392" s="206">
        <v>0</v>
      </c>
      <c r="K392" s="204"/>
      <c r="L392" s="206">
        <v>0</v>
      </c>
      <c r="M392" s="204"/>
      <c r="N392" s="206">
        <v>0</v>
      </c>
      <c r="O392" s="204"/>
      <c r="P392" s="206">
        <v>0</v>
      </c>
      <c r="Q392" s="204"/>
    </row>
    <row r="393" spans="1:26" ht="18" customHeight="1" x14ac:dyDescent="0.25">
      <c r="A393" s="214"/>
      <c r="B393" s="228"/>
      <c r="C393" s="227"/>
      <c r="D393" s="140" t="s">
        <v>97</v>
      </c>
      <c r="E393" s="211">
        <v>0</v>
      </c>
      <c r="F393" s="204"/>
      <c r="G393" s="206">
        <v>0</v>
      </c>
      <c r="H393" s="205"/>
      <c r="I393" s="204"/>
      <c r="J393" s="206">
        <v>0</v>
      </c>
      <c r="K393" s="204"/>
      <c r="L393" s="206">
        <v>0</v>
      </c>
      <c r="M393" s="204"/>
      <c r="N393" s="206">
        <v>0</v>
      </c>
      <c r="O393" s="204"/>
      <c r="P393" s="206">
        <v>0</v>
      </c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140" t="s">
        <v>96</v>
      </c>
      <c r="E394" s="211">
        <v>0</v>
      </c>
      <c r="F394" s="204"/>
      <c r="G394" s="206">
        <v>0</v>
      </c>
      <c r="H394" s="205"/>
      <c r="I394" s="204"/>
      <c r="J394" s="206">
        <v>0</v>
      </c>
      <c r="K394" s="204"/>
      <c r="L394" s="206">
        <v>0</v>
      </c>
      <c r="M394" s="204"/>
      <c r="N394" s="206">
        <v>0</v>
      </c>
      <c r="O394" s="204"/>
      <c r="P394" s="206">
        <v>0</v>
      </c>
      <c r="Q394" s="204"/>
    </row>
    <row r="395" spans="1:26" ht="18" customHeight="1" x14ac:dyDescent="0.25">
      <c r="A395" s="214"/>
      <c r="B395" s="228"/>
      <c r="C395" s="227"/>
      <c r="D395" s="140" t="s">
        <v>97</v>
      </c>
      <c r="E395" s="211">
        <v>0</v>
      </c>
      <c r="F395" s="204"/>
      <c r="G395" s="206">
        <v>0</v>
      </c>
      <c r="H395" s="205"/>
      <c r="I395" s="204"/>
      <c r="J395" s="206">
        <v>0</v>
      </c>
      <c r="K395" s="204"/>
      <c r="L395" s="206">
        <v>0</v>
      </c>
      <c r="M395" s="204"/>
      <c r="N395" s="206">
        <v>0</v>
      </c>
      <c r="O395" s="204"/>
      <c r="P395" s="206">
        <v>0</v>
      </c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138" t="s">
        <v>183</v>
      </c>
      <c r="V398" s="210" t="s">
        <v>182</v>
      </c>
      <c r="W398" s="204"/>
      <c r="X398" s="138" t="s">
        <v>183</v>
      </c>
      <c r="Y398" s="138" t="s">
        <v>182</v>
      </c>
      <c r="Z398" s="138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>
        <v>0</v>
      </c>
      <c r="F399" s="204"/>
      <c r="G399" s="211">
        <v>0</v>
      </c>
      <c r="H399" s="205"/>
      <c r="I399" s="204"/>
      <c r="J399" s="206">
        <v>0</v>
      </c>
      <c r="K399" s="204"/>
      <c r="L399" s="206">
        <v>0</v>
      </c>
      <c r="M399" s="204"/>
      <c r="N399" s="206">
        <v>0</v>
      </c>
      <c r="O399" s="204"/>
      <c r="P399" s="206">
        <v>0</v>
      </c>
      <c r="Q399" s="204"/>
      <c r="R399" s="206">
        <v>0</v>
      </c>
      <c r="S399" s="205"/>
      <c r="T399" s="204"/>
      <c r="U399" s="140">
        <v>0</v>
      </c>
      <c r="V399" s="206">
        <v>0</v>
      </c>
      <c r="W399" s="204"/>
      <c r="X399" s="140">
        <v>0</v>
      </c>
      <c r="Y399" s="140">
        <v>0</v>
      </c>
      <c r="Z399" s="140">
        <v>0</v>
      </c>
    </row>
    <row r="400" spans="1:26" x14ac:dyDescent="0.25">
      <c r="A400" s="213"/>
      <c r="B400" s="206" t="s">
        <v>111</v>
      </c>
      <c r="C400" s="205"/>
      <c r="D400" s="204"/>
      <c r="E400" s="211">
        <v>0</v>
      </c>
      <c r="F400" s="204"/>
      <c r="G400" s="211">
        <v>0</v>
      </c>
      <c r="H400" s="205"/>
      <c r="I400" s="204"/>
      <c r="J400" s="206">
        <v>0</v>
      </c>
      <c r="K400" s="204"/>
      <c r="L400" s="206">
        <v>0</v>
      </c>
      <c r="M400" s="204"/>
      <c r="N400" s="206">
        <v>0</v>
      </c>
      <c r="O400" s="204"/>
      <c r="P400" s="206">
        <v>0</v>
      </c>
      <c r="Q400" s="204"/>
      <c r="R400" s="206">
        <v>0</v>
      </c>
      <c r="S400" s="205"/>
      <c r="T400" s="204"/>
      <c r="U400" s="140">
        <v>0</v>
      </c>
      <c r="V400" s="206">
        <v>0</v>
      </c>
      <c r="W400" s="204"/>
      <c r="X400" s="140">
        <v>0</v>
      </c>
      <c r="Y400" s="140">
        <v>0</v>
      </c>
      <c r="Z400" s="140">
        <v>0</v>
      </c>
    </row>
    <row r="401" spans="1:26" x14ac:dyDescent="0.25">
      <c r="A401" s="213"/>
      <c r="B401" s="206" t="s">
        <v>112</v>
      </c>
      <c r="C401" s="205"/>
      <c r="D401" s="204"/>
      <c r="E401" s="211">
        <v>0</v>
      </c>
      <c r="F401" s="204"/>
      <c r="G401" s="211">
        <v>0</v>
      </c>
      <c r="H401" s="205"/>
      <c r="I401" s="204"/>
      <c r="J401" s="206">
        <v>0</v>
      </c>
      <c r="K401" s="204"/>
      <c r="L401" s="206">
        <v>0</v>
      </c>
      <c r="M401" s="204"/>
      <c r="N401" s="206">
        <v>0</v>
      </c>
      <c r="O401" s="204"/>
      <c r="P401" s="206">
        <v>0</v>
      </c>
      <c r="Q401" s="204"/>
      <c r="R401" s="206">
        <v>0</v>
      </c>
      <c r="S401" s="205"/>
      <c r="T401" s="204"/>
      <c r="U401" s="140">
        <v>0</v>
      </c>
      <c r="V401" s="206">
        <v>0</v>
      </c>
      <c r="W401" s="204"/>
      <c r="X401" s="140">
        <v>0</v>
      </c>
      <c r="Y401" s="140">
        <v>0</v>
      </c>
      <c r="Z401" s="140">
        <v>0</v>
      </c>
    </row>
    <row r="402" spans="1:26" x14ac:dyDescent="0.25">
      <c r="A402" s="213"/>
      <c r="B402" s="206" t="s">
        <v>113</v>
      </c>
      <c r="C402" s="205"/>
      <c r="D402" s="204"/>
      <c r="E402" s="211">
        <v>0</v>
      </c>
      <c r="F402" s="204"/>
      <c r="G402" s="211">
        <v>0</v>
      </c>
      <c r="H402" s="205"/>
      <c r="I402" s="204"/>
      <c r="J402" s="206">
        <v>0</v>
      </c>
      <c r="K402" s="204"/>
      <c r="L402" s="206">
        <v>0</v>
      </c>
      <c r="M402" s="204"/>
      <c r="N402" s="206">
        <v>0</v>
      </c>
      <c r="O402" s="204"/>
      <c r="P402" s="206">
        <v>0</v>
      </c>
      <c r="Q402" s="204"/>
      <c r="R402" s="206">
        <v>0</v>
      </c>
      <c r="S402" s="205"/>
      <c r="T402" s="204"/>
      <c r="U402" s="140">
        <v>0</v>
      </c>
      <c r="V402" s="206">
        <v>0</v>
      </c>
      <c r="W402" s="204"/>
      <c r="X402" s="140">
        <v>0</v>
      </c>
      <c r="Y402" s="140">
        <v>0</v>
      </c>
      <c r="Z402" s="140">
        <v>0</v>
      </c>
    </row>
    <row r="403" spans="1:26" x14ac:dyDescent="0.25">
      <c r="A403" s="214"/>
      <c r="B403" s="206" t="s">
        <v>114</v>
      </c>
      <c r="C403" s="205"/>
      <c r="D403" s="204"/>
      <c r="E403" s="211">
        <v>0</v>
      </c>
      <c r="F403" s="204"/>
      <c r="G403" s="211">
        <v>0</v>
      </c>
      <c r="H403" s="205"/>
      <c r="I403" s="204"/>
      <c r="J403" s="206">
        <v>0</v>
      </c>
      <c r="K403" s="204"/>
      <c r="L403" s="206">
        <v>0</v>
      </c>
      <c r="M403" s="204"/>
      <c r="N403" s="206">
        <v>0</v>
      </c>
      <c r="O403" s="204"/>
      <c r="P403" s="206">
        <v>0</v>
      </c>
      <c r="Q403" s="204"/>
      <c r="R403" s="206">
        <v>0</v>
      </c>
      <c r="S403" s="205"/>
      <c r="T403" s="204"/>
      <c r="U403" s="140">
        <v>0</v>
      </c>
      <c r="V403" s="206">
        <v>0</v>
      </c>
      <c r="W403" s="204"/>
      <c r="X403" s="140">
        <v>0</v>
      </c>
      <c r="Y403" s="140">
        <v>0</v>
      </c>
      <c r="Z403" s="140">
        <v>0</v>
      </c>
    </row>
    <row r="404" spans="1:26" x14ac:dyDescent="0.25">
      <c r="A404" s="212" t="s">
        <v>118</v>
      </c>
      <c r="B404" s="206" t="s">
        <v>110</v>
      </c>
      <c r="C404" s="205"/>
      <c r="D404" s="204"/>
      <c r="E404" s="211">
        <v>0</v>
      </c>
      <c r="F404" s="204"/>
      <c r="G404" s="211">
        <v>0</v>
      </c>
      <c r="H404" s="205"/>
      <c r="I404" s="204"/>
      <c r="J404" s="206">
        <v>0</v>
      </c>
      <c r="K404" s="204"/>
      <c r="L404" s="206">
        <v>0</v>
      </c>
      <c r="M404" s="204"/>
      <c r="N404" s="206">
        <v>0</v>
      </c>
      <c r="O404" s="204"/>
      <c r="P404" s="206">
        <v>0</v>
      </c>
      <c r="Q404" s="204"/>
      <c r="R404" s="206">
        <v>0</v>
      </c>
      <c r="S404" s="205"/>
      <c r="T404" s="204"/>
      <c r="U404" s="140">
        <v>0</v>
      </c>
      <c r="V404" s="206">
        <v>0</v>
      </c>
      <c r="W404" s="204"/>
      <c r="X404" s="140">
        <v>0</v>
      </c>
      <c r="Y404" s="140">
        <v>0</v>
      </c>
      <c r="Z404" s="140">
        <v>0</v>
      </c>
    </row>
    <row r="405" spans="1:26" x14ac:dyDescent="0.25">
      <c r="A405" s="213"/>
      <c r="B405" s="206" t="s">
        <v>111</v>
      </c>
      <c r="C405" s="205"/>
      <c r="D405" s="204"/>
      <c r="E405" s="211">
        <v>0</v>
      </c>
      <c r="F405" s="204"/>
      <c r="G405" s="211">
        <v>0</v>
      </c>
      <c r="H405" s="205"/>
      <c r="I405" s="204"/>
      <c r="J405" s="206">
        <v>0</v>
      </c>
      <c r="K405" s="204"/>
      <c r="L405" s="206">
        <v>0</v>
      </c>
      <c r="M405" s="204"/>
      <c r="N405" s="206">
        <v>0</v>
      </c>
      <c r="O405" s="204"/>
      <c r="P405" s="206">
        <v>0</v>
      </c>
      <c r="Q405" s="204"/>
      <c r="R405" s="206">
        <v>0</v>
      </c>
      <c r="S405" s="205"/>
      <c r="T405" s="204"/>
      <c r="U405" s="140">
        <v>0</v>
      </c>
      <c r="V405" s="206">
        <v>0</v>
      </c>
      <c r="W405" s="204"/>
      <c r="X405" s="140">
        <v>0</v>
      </c>
      <c r="Y405" s="140">
        <v>0</v>
      </c>
      <c r="Z405" s="140">
        <v>0</v>
      </c>
    </row>
    <row r="406" spans="1:26" x14ac:dyDescent="0.25">
      <c r="A406" s="213"/>
      <c r="B406" s="206" t="s">
        <v>112</v>
      </c>
      <c r="C406" s="205"/>
      <c r="D406" s="204"/>
      <c r="E406" s="211">
        <v>0</v>
      </c>
      <c r="F406" s="204"/>
      <c r="G406" s="211">
        <v>0</v>
      </c>
      <c r="H406" s="205"/>
      <c r="I406" s="204"/>
      <c r="J406" s="206">
        <v>0</v>
      </c>
      <c r="K406" s="204"/>
      <c r="L406" s="206">
        <v>0</v>
      </c>
      <c r="M406" s="204"/>
      <c r="N406" s="206">
        <v>0</v>
      </c>
      <c r="O406" s="204"/>
      <c r="P406" s="206">
        <v>0</v>
      </c>
      <c r="Q406" s="204"/>
      <c r="R406" s="206">
        <v>0</v>
      </c>
      <c r="S406" s="205"/>
      <c r="T406" s="204"/>
      <c r="U406" s="140">
        <v>0</v>
      </c>
      <c r="V406" s="206">
        <v>0</v>
      </c>
      <c r="W406" s="204"/>
      <c r="X406" s="140">
        <v>0</v>
      </c>
      <c r="Y406" s="140">
        <v>0</v>
      </c>
      <c r="Z406" s="140">
        <v>0</v>
      </c>
    </row>
    <row r="407" spans="1:26" x14ac:dyDescent="0.25">
      <c r="A407" s="213"/>
      <c r="B407" s="206" t="s">
        <v>113</v>
      </c>
      <c r="C407" s="205"/>
      <c r="D407" s="204"/>
      <c r="E407" s="211">
        <v>0</v>
      </c>
      <c r="F407" s="204"/>
      <c r="G407" s="211">
        <v>0</v>
      </c>
      <c r="H407" s="205"/>
      <c r="I407" s="204"/>
      <c r="J407" s="206">
        <v>0</v>
      </c>
      <c r="K407" s="204"/>
      <c r="L407" s="206">
        <v>0</v>
      </c>
      <c r="M407" s="204"/>
      <c r="N407" s="206">
        <v>0</v>
      </c>
      <c r="O407" s="204"/>
      <c r="P407" s="206">
        <v>0</v>
      </c>
      <c r="Q407" s="204"/>
      <c r="R407" s="206">
        <v>0</v>
      </c>
      <c r="S407" s="205"/>
      <c r="T407" s="204"/>
      <c r="U407" s="140">
        <v>0</v>
      </c>
      <c r="V407" s="206">
        <v>0</v>
      </c>
      <c r="W407" s="204"/>
      <c r="X407" s="140">
        <v>0</v>
      </c>
      <c r="Y407" s="140">
        <v>0</v>
      </c>
      <c r="Z407" s="140">
        <v>0</v>
      </c>
    </row>
    <row r="408" spans="1:26" x14ac:dyDescent="0.25">
      <c r="A408" s="214"/>
      <c r="B408" s="206" t="s">
        <v>114</v>
      </c>
      <c r="C408" s="205"/>
      <c r="D408" s="204"/>
      <c r="E408" s="211">
        <v>0</v>
      </c>
      <c r="F408" s="204"/>
      <c r="G408" s="211">
        <v>0</v>
      </c>
      <c r="H408" s="205"/>
      <c r="I408" s="204"/>
      <c r="J408" s="206">
        <v>0</v>
      </c>
      <c r="K408" s="204"/>
      <c r="L408" s="206">
        <v>0</v>
      </c>
      <c r="M408" s="204"/>
      <c r="N408" s="206">
        <v>0</v>
      </c>
      <c r="O408" s="204"/>
      <c r="P408" s="206">
        <v>0</v>
      </c>
      <c r="Q408" s="204"/>
      <c r="R408" s="206">
        <v>0</v>
      </c>
      <c r="S408" s="205"/>
      <c r="T408" s="204"/>
      <c r="U408" s="140">
        <v>0</v>
      </c>
      <c r="V408" s="206">
        <v>0</v>
      </c>
      <c r="W408" s="204"/>
      <c r="X408" s="140">
        <v>0</v>
      </c>
      <c r="Y408" s="140">
        <v>0</v>
      </c>
      <c r="Z408" s="140">
        <v>0</v>
      </c>
    </row>
    <row r="409" spans="1:26" x14ac:dyDescent="0.25">
      <c r="A409" s="212" t="s">
        <v>119</v>
      </c>
      <c r="B409" s="206" t="s">
        <v>110</v>
      </c>
      <c r="C409" s="205"/>
      <c r="D409" s="204"/>
      <c r="E409" s="211">
        <v>0</v>
      </c>
      <c r="F409" s="204"/>
      <c r="G409" s="211">
        <v>0</v>
      </c>
      <c r="H409" s="205"/>
      <c r="I409" s="204"/>
      <c r="J409" s="206">
        <v>0</v>
      </c>
      <c r="K409" s="204"/>
      <c r="L409" s="206">
        <v>0</v>
      </c>
      <c r="M409" s="204"/>
      <c r="N409" s="206">
        <v>0</v>
      </c>
      <c r="O409" s="204"/>
      <c r="P409" s="206">
        <v>0</v>
      </c>
      <c r="Q409" s="204"/>
      <c r="R409" s="206">
        <v>0</v>
      </c>
      <c r="S409" s="205"/>
      <c r="T409" s="204"/>
      <c r="U409" s="140">
        <v>0</v>
      </c>
      <c r="V409" s="206">
        <v>0</v>
      </c>
      <c r="W409" s="204"/>
      <c r="X409" s="140">
        <v>0</v>
      </c>
      <c r="Y409" s="140">
        <v>0</v>
      </c>
      <c r="Z409" s="140">
        <v>0</v>
      </c>
    </row>
    <row r="410" spans="1:26" x14ac:dyDescent="0.25">
      <c r="A410" s="213"/>
      <c r="B410" s="206" t="s">
        <v>111</v>
      </c>
      <c r="C410" s="205"/>
      <c r="D410" s="204"/>
      <c r="E410" s="211">
        <v>0</v>
      </c>
      <c r="F410" s="204"/>
      <c r="G410" s="211">
        <v>0</v>
      </c>
      <c r="H410" s="205"/>
      <c r="I410" s="204"/>
      <c r="J410" s="206">
        <v>0</v>
      </c>
      <c r="K410" s="204"/>
      <c r="L410" s="206">
        <v>0</v>
      </c>
      <c r="M410" s="204"/>
      <c r="N410" s="206">
        <v>0</v>
      </c>
      <c r="O410" s="204"/>
      <c r="P410" s="206">
        <v>0</v>
      </c>
      <c r="Q410" s="204"/>
      <c r="R410" s="206">
        <v>0</v>
      </c>
      <c r="S410" s="205"/>
      <c r="T410" s="204"/>
      <c r="U410" s="140">
        <v>0</v>
      </c>
      <c r="V410" s="206">
        <v>0</v>
      </c>
      <c r="W410" s="204"/>
      <c r="X410" s="140">
        <v>0</v>
      </c>
      <c r="Y410" s="140">
        <v>0</v>
      </c>
      <c r="Z410" s="140">
        <v>0</v>
      </c>
    </row>
    <row r="411" spans="1:26" x14ac:dyDescent="0.25">
      <c r="A411" s="213"/>
      <c r="B411" s="206" t="s">
        <v>112</v>
      </c>
      <c r="C411" s="205"/>
      <c r="D411" s="204"/>
      <c r="E411" s="211">
        <v>0</v>
      </c>
      <c r="F411" s="204"/>
      <c r="G411" s="211">
        <v>0</v>
      </c>
      <c r="H411" s="205"/>
      <c r="I411" s="204"/>
      <c r="J411" s="206">
        <v>0</v>
      </c>
      <c r="K411" s="204"/>
      <c r="L411" s="206">
        <v>0</v>
      </c>
      <c r="M411" s="204"/>
      <c r="N411" s="206">
        <v>0</v>
      </c>
      <c r="O411" s="204"/>
      <c r="P411" s="206">
        <v>0</v>
      </c>
      <c r="Q411" s="204"/>
      <c r="R411" s="206">
        <v>0</v>
      </c>
      <c r="S411" s="205"/>
      <c r="T411" s="204"/>
      <c r="U411" s="140">
        <v>0</v>
      </c>
      <c r="V411" s="206">
        <v>0</v>
      </c>
      <c r="W411" s="204"/>
      <c r="X411" s="140">
        <v>0</v>
      </c>
      <c r="Y411" s="140">
        <v>0</v>
      </c>
      <c r="Z411" s="140">
        <v>0</v>
      </c>
    </row>
    <row r="412" spans="1:26" x14ac:dyDescent="0.25">
      <c r="A412" s="213"/>
      <c r="B412" s="206" t="s">
        <v>113</v>
      </c>
      <c r="C412" s="205"/>
      <c r="D412" s="204"/>
      <c r="E412" s="211">
        <v>0</v>
      </c>
      <c r="F412" s="204"/>
      <c r="G412" s="211">
        <v>0</v>
      </c>
      <c r="H412" s="205"/>
      <c r="I412" s="204"/>
      <c r="J412" s="206">
        <v>0</v>
      </c>
      <c r="K412" s="204"/>
      <c r="L412" s="206">
        <v>0</v>
      </c>
      <c r="M412" s="204"/>
      <c r="N412" s="206">
        <v>0</v>
      </c>
      <c r="O412" s="204"/>
      <c r="P412" s="206">
        <v>0</v>
      </c>
      <c r="Q412" s="204"/>
      <c r="R412" s="206">
        <v>0</v>
      </c>
      <c r="S412" s="205"/>
      <c r="T412" s="204"/>
      <c r="U412" s="140">
        <v>0</v>
      </c>
      <c r="V412" s="206">
        <v>0</v>
      </c>
      <c r="W412" s="204"/>
      <c r="X412" s="140">
        <v>0</v>
      </c>
      <c r="Y412" s="140">
        <v>0</v>
      </c>
      <c r="Z412" s="140">
        <v>0</v>
      </c>
    </row>
    <row r="413" spans="1:26" x14ac:dyDescent="0.25">
      <c r="A413" s="214"/>
      <c r="B413" s="206" t="s">
        <v>114</v>
      </c>
      <c r="C413" s="205"/>
      <c r="D413" s="204"/>
      <c r="E413" s="211">
        <v>0</v>
      </c>
      <c r="F413" s="204"/>
      <c r="G413" s="211">
        <v>0</v>
      </c>
      <c r="H413" s="205"/>
      <c r="I413" s="204"/>
      <c r="J413" s="206">
        <v>0</v>
      </c>
      <c r="K413" s="204"/>
      <c r="L413" s="206">
        <v>0</v>
      </c>
      <c r="M413" s="204"/>
      <c r="N413" s="206">
        <v>0</v>
      </c>
      <c r="O413" s="204"/>
      <c r="P413" s="206">
        <v>0</v>
      </c>
      <c r="Q413" s="204"/>
      <c r="R413" s="206">
        <v>0</v>
      </c>
      <c r="S413" s="205"/>
      <c r="T413" s="204"/>
      <c r="U413" s="140">
        <v>0</v>
      </c>
      <c r="V413" s="206">
        <v>0</v>
      </c>
      <c r="W413" s="204"/>
      <c r="X413" s="140">
        <v>0</v>
      </c>
      <c r="Y413" s="140">
        <v>0</v>
      </c>
      <c r="Z413" s="140">
        <v>0</v>
      </c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138" t="s">
        <v>183</v>
      </c>
      <c r="V416" s="210" t="s">
        <v>182</v>
      </c>
      <c r="W416" s="204"/>
      <c r="X416" s="138" t="s">
        <v>183</v>
      </c>
      <c r="Y416" s="138" t="s">
        <v>182</v>
      </c>
      <c r="Z416" s="138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>
        <v>0</v>
      </c>
      <c r="F417" s="204"/>
      <c r="G417" s="211">
        <v>0</v>
      </c>
      <c r="H417" s="205"/>
      <c r="I417" s="204"/>
      <c r="J417" s="206">
        <v>0</v>
      </c>
      <c r="K417" s="204"/>
      <c r="L417" s="206">
        <v>0</v>
      </c>
      <c r="M417" s="204"/>
      <c r="N417" s="206">
        <v>0</v>
      </c>
      <c r="O417" s="204"/>
      <c r="P417" s="206">
        <v>0</v>
      </c>
      <c r="Q417" s="204"/>
      <c r="R417" s="206">
        <v>0</v>
      </c>
      <c r="S417" s="205"/>
      <c r="T417" s="204"/>
      <c r="U417" s="140">
        <v>0</v>
      </c>
      <c r="V417" s="206">
        <v>0</v>
      </c>
      <c r="W417" s="204"/>
      <c r="X417" s="140">
        <v>0</v>
      </c>
      <c r="Y417" s="140">
        <v>0</v>
      </c>
      <c r="Z417" s="140">
        <v>0</v>
      </c>
    </row>
    <row r="418" spans="1:26" ht="18" customHeight="1" x14ac:dyDescent="0.25">
      <c r="A418" s="213"/>
      <c r="B418" s="206" t="s">
        <v>111</v>
      </c>
      <c r="C418" s="205"/>
      <c r="D418" s="204"/>
      <c r="E418" s="211">
        <v>0</v>
      </c>
      <c r="F418" s="204"/>
      <c r="G418" s="211">
        <v>0</v>
      </c>
      <c r="H418" s="205"/>
      <c r="I418" s="204"/>
      <c r="J418" s="206">
        <v>0</v>
      </c>
      <c r="K418" s="204"/>
      <c r="L418" s="206">
        <v>0</v>
      </c>
      <c r="M418" s="204"/>
      <c r="N418" s="206">
        <v>0</v>
      </c>
      <c r="O418" s="204"/>
      <c r="P418" s="206">
        <v>0</v>
      </c>
      <c r="Q418" s="204"/>
      <c r="R418" s="206">
        <v>0</v>
      </c>
      <c r="S418" s="205"/>
      <c r="T418" s="204"/>
      <c r="U418" s="140">
        <v>0</v>
      </c>
      <c r="V418" s="206">
        <v>0</v>
      </c>
      <c r="W418" s="204"/>
      <c r="X418" s="140">
        <v>0</v>
      </c>
      <c r="Y418" s="140">
        <v>0</v>
      </c>
      <c r="Z418" s="140">
        <v>0</v>
      </c>
    </row>
    <row r="419" spans="1:26" ht="18" customHeight="1" x14ac:dyDescent="0.25">
      <c r="A419" s="213"/>
      <c r="B419" s="206" t="s">
        <v>112</v>
      </c>
      <c r="C419" s="205"/>
      <c r="D419" s="204"/>
      <c r="E419" s="211">
        <v>0</v>
      </c>
      <c r="F419" s="204"/>
      <c r="G419" s="211">
        <v>0</v>
      </c>
      <c r="H419" s="205"/>
      <c r="I419" s="204"/>
      <c r="J419" s="206">
        <v>0</v>
      </c>
      <c r="K419" s="204"/>
      <c r="L419" s="206">
        <v>0</v>
      </c>
      <c r="M419" s="204"/>
      <c r="N419" s="206">
        <v>0</v>
      </c>
      <c r="O419" s="204"/>
      <c r="P419" s="206">
        <v>0</v>
      </c>
      <c r="Q419" s="204"/>
      <c r="R419" s="206">
        <v>0</v>
      </c>
      <c r="S419" s="205"/>
      <c r="T419" s="204"/>
      <c r="U419" s="140">
        <v>0</v>
      </c>
      <c r="V419" s="206">
        <v>0</v>
      </c>
      <c r="W419" s="204"/>
      <c r="X419" s="140">
        <v>0</v>
      </c>
      <c r="Y419" s="140">
        <v>0</v>
      </c>
      <c r="Z419" s="140">
        <v>0</v>
      </c>
    </row>
    <row r="420" spans="1:26" ht="18" customHeight="1" x14ac:dyDescent="0.25">
      <c r="A420" s="213"/>
      <c r="B420" s="206" t="s">
        <v>113</v>
      </c>
      <c r="C420" s="205"/>
      <c r="D420" s="204"/>
      <c r="E420" s="211">
        <v>0</v>
      </c>
      <c r="F420" s="204"/>
      <c r="G420" s="211">
        <v>0</v>
      </c>
      <c r="H420" s="205"/>
      <c r="I420" s="204"/>
      <c r="J420" s="206">
        <v>0</v>
      </c>
      <c r="K420" s="204"/>
      <c r="L420" s="206">
        <v>0</v>
      </c>
      <c r="M420" s="204"/>
      <c r="N420" s="206">
        <v>0</v>
      </c>
      <c r="O420" s="204"/>
      <c r="P420" s="206">
        <v>0</v>
      </c>
      <c r="Q420" s="204"/>
      <c r="R420" s="206">
        <v>0</v>
      </c>
      <c r="S420" s="205"/>
      <c r="T420" s="204"/>
      <c r="U420" s="140">
        <v>0</v>
      </c>
      <c r="V420" s="206">
        <v>0</v>
      </c>
      <c r="W420" s="204"/>
      <c r="X420" s="140">
        <v>0</v>
      </c>
      <c r="Y420" s="140">
        <v>0</v>
      </c>
      <c r="Z420" s="140">
        <v>0</v>
      </c>
    </row>
    <row r="421" spans="1:26" ht="18" customHeight="1" x14ac:dyDescent="0.25">
      <c r="A421" s="214"/>
      <c r="B421" s="206" t="s">
        <v>114</v>
      </c>
      <c r="C421" s="205"/>
      <c r="D421" s="204"/>
      <c r="E421" s="211">
        <v>0</v>
      </c>
      <c r="F421" s="204"/>
      <c r="G421" s="211">
        <v>0</v>
      </c>
      <c r="H421" s="205"/>
      <c r="I421" s="204"/>
      <c r="J421" s="206">
        <v>0</v>
      </c>
      <c r="K421" s="204"/>
      <c r="L421" s="206">
        <v>0</v>
      </c>
      <c r="M421" s="204"/>
      <c r="N421" s="206">
        <v>0</v>
      </c>
      <c r="O421" s="204"/>
      <c r="P421" s="206">
        <v>0</v>
      </c>
      <c r="Q421" s="204"/>
      <c r="R421" s="206">
        <v>0</v>
      </c>
      <c r="S421" s="205"/>
      <c r="T421" s="204"/>
      <c r="U421" s="140">
        <v>0</v>
      </c>
      <c r="V421" s="206">
        <v>0</v>
      </c>
      <c r="W421" s="204"/>
      <c r="X421" s="140">
        <v>0</v>
      </c>
      <c r="Y421" s="140">
        <v>0</v>
      </c>
      <c r="Z421" s="140">
        <v>0</v>
      </c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>
        <v>0</v>
      </c>
      <c r="F422" s="204"/>
      <c r="G422" s="211">
        <v>0</v>
      </c>
      <c r="H422" s="205"/>
      <c r="I422" s="204"/>
      <c r="J422" s="206">
        <v>0</v>
      </c>
      <c r="K422" s="204"/>
      <c r="L422" s="206">
        <v>0</v>
      </c>
      <c r="M422" s="204"/>
      <c r="N422" s="206">
        <v>0</v>
      </c>
      <c r="O422" s="204"/>
      <c r="P422" s="206">
        <v>0</v>
      </c>
      <c r="Q422" s="204"/>
      <c r="R422" s="206">
        <v>0</v>
      </c>
      <c r="S422" s="205"/>
      <c r="T422" s="204"/>
      <c r="U422" s="140">
        <v>0</v>
      </c>
      <c r="V422" s="206">
        <v>0</v>
      </c>
      <c r="W422" s="204"/>
      <c r="X422" s="140">
        <v>0</v>
      </c>
      <c r="Y422" s="140">
        <v>0</v>
      </c>
      <c r="Z422" s="140">
        <v>0</v>
      </c>
    </row>
    <row r="423" spans="1:26" ht="18" customHeight="1" x14ac:dyDescent="0.25">
      <c r="A423" s="213"/>
      <c r="B423" s="206" t="s">
        <v>111</v>
      </c>
      <c r="C423" s="205"/>
      <c r="D423" s="204"/>
      <c r="E423" s="211">
        <v>0</v>
      </c>
      <c r="F423" s="204"/>
      <c r="G423" s="211">
        <v>0</v>
      </c>
      <c r="H423" s="205"/>
      <c r="I423" s="204"/>
      <c r="J423" s="206">
        <v>0</v>
      </c>
      <c r="K423" s="204"/>
      <c r="L423" s="206">
        <v>0</v>
      </c>
      <c r="M423" s="204"/>
      <c r="N423" s="206">
        <v>0</v>
      </c>
      <c r="O423" s="204"/>
      <c r="P423" s="206">
        <v>0</v>
      </c>
      <c r="Q423" s="204"/>
      <c r="R423" s="206">
        <v>0</v>
      </c>
      <c r="S423" s="205"/>
      <c r="T423" s="204"/>
      <c r="U423" s="140">
        <v>0</v>
      </c>
      <c r="V423" s="206">
        <v>0</v>
      </c>
      <c r="W423" s="204"/>
      <c r="X423" s="140">
        <v>0</v>
      </c>
      <c r="Y423" s="140">
        <v>0</v>
      </c>
      <c r="Z423" s="140">
        <v>0</v>
      </c>
    </row>
    <row r="424" spans="1:26" ht="18" customHeight="1" x14ac:dyDescent="0.25">
      <c r="A424" s="213"/>
      <c r="B424" s="206" t="s">
        <v>112</v>
      </c>
      <c r="C424" s="205"/>
      <c r="D424" s="204"/>
      <c r="E424" s="211">
        <v>0</v>
      </c>
      <c r="F424" s="204"/>
      <c r="G424" s="211">
        <v>0</v>
      </c>
      <c r="H424" s="205"/>
      <c r="I424" s="204"/>
      <c r="J424" s="206">
        <v>0</v>
      </c>
      <c r="K424" s="204"/>
      <c r="L424" s="206">
        <v>0</v>
      </c>
      <c r="M424" s="204"/>
      <c r="N424" s="206">
        <v>0</v>
      </c>
      <c r="O424" s="204"/>
      <c r="P424" s="206">
        <v>0</v>
      </c>
      <c r="Q424" s="204"/>
      <c r="R424" s="206">
        <v>0</v>
      </c>
      <c r="S424" s="205"/>
      <c r="T424" s="204"/>
      <c r="U424" s="140">
        <v>0</v>
      </c>
      <c r="V424" s="206">
        <v>0</v>
      </c>
      <c r="W424" s="204"/>
      <c r="X424" s="140">
        <v>0</v>
      </c>
      <c r="Y424" s="140">
        <v>0</v>
      </c>
      <c r="Z424" s="140">
        <v>0</v>
      </c>
    </row>
    <row r="425" spans="1:26" ht="18" customHeight="1" x14ac:dyDescent="0.25">
      <c r="A425" s="213"/>
      <c r="B425" s="206" t="s">
        <v>113</v>
      </c>
      <c r="C425" s="205"/>
      <c r="D425" s="204"/>
      <c r="E425" s="211">
        <v>0</v>
      </c>
      <c r="F425" s="204"/>
      <c r="G425" s="211">
        <v>0</v>
      </c>
      <c r="H425" s="205"/>
      <c r="I425" s="204"/>
      <c r="J425" s="206">
        <v>0</v>
      </c>
      <c r="K425" s="204"/>
      <c r="L425" s="206">
        <v>0</v>
      </c>
      <c r="M425" s="204"/>
      <c r="N425" s="206">
        <v>0</v>
      </c>
      <c r="O425" s="204"/>
      <c r="P425" s="206">
        <v>0</v>
      </c>
      <c r="Q425" s="204"/>
      <c r="R425" s="206">
        <v>0</v>
      </c>
      <c r="S425" s="205"/>
      <c r="T425" s="204"/>
      <c r="U425" s="140">
        <v>0</v>
      </c>
      <c r="V425" s="206">
        <v>0</v>
      </c>
      <c r="W425" s="204"/>
      <c r="X425" s="140">
        <v>0</v>
      </c>
      <c r="Y425" s="140">
        <v>0</v>
      </c>
      <c r="Z425" s="140">
        <v>0</v>
      </c>
    </row>
    <row r="426" spans="1:26" ht="18" customHeight="1" x14ac:dyDescent="0.25">
      <c r="A426" s="214"/>
      <c r="B426" s="206" t="s">
        <v>114</v>
      </c>
      <c r="C426" s="205"/>
      <c r="D426" s="204"/>
      <c r="E426" s="211">
        <v>0</v>
      </c>
      <c r="F426" s="204"/>
      <c r="G426" s="211">
        <v>0</v>
      </c>
      <c r="H426" s="205"/>
      <c r="I426" s="204"/>
      <c r="J426" s="206">
        <v>0</v>
      </c>
      <c r="K426" s="204"/>
      <c r="L426" s="206">
        <v>0</v>
      </c>
      <c r="M426" s="204"/>
      <c r="N426" s="206">
        <v>0</v>
      </c>
      <c r="O426" s="204"/>
      <c r="P426" s="206">
        <v>0</v>
      </c>
      <c r="Q426" s="204"/>
      <c r="R426" s="206">
        <v>0</v>
      </c>
      <c r="S426" s="205"/>
      <c r="T426" s="204"/>
      <c r="U426" s="140">
        <v>0</v>
      </c>
      <c r="V426" s="206">
        <v>0</v>
      </c>
      <c r="W426" s="204"/>
      <c r="X426" s="140">
        <v>0</v>
      </c>
      <c r="Y426" s="140">
        <v>0</v>
      </c>
      <c r="Z426" s="140">
        <v>0</v>
      </c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>
        <v>0</v>
      </c>
      <c r="F427" s="204"/>
      <c r="G427" s="211">
        <v>0</v>
      </c>
      <c r="H427" s="205"/>
      <c r="I427" s="204"/>
      <c r="J427" s="206">
        <v>0</v>
      </c>
      <c r="K427" s="204"/>
      <c r="L427" s="206">
        <v>0</v>
      </c>
      <c r="M427" s="204"/>
      <c r="N427" s="206">
        <v>0</v>
      </c>
      <c r="O427" s="204"/>
      <c r="P427" s="206">
        <v>0</v>
      </c>
      <c r="Q427" s="204"/>
      <c r="R427" s="206">
        <v>0</v>
      </c>
      <c r="S427" s="205"/>
      <c r="T427" s="204"/>
      <c r="U427" s="140">
        <v>0</v>
      </c>
      <c r="V427" s="206">
        <v>0</v>
      </c>
      <c r="W427" s="204"/>
      <c r="X427" s="140">
        <v>0</v>
      </c>
      <c r="Y427" s="140">
        <v>0</v>
      </c>
      <c r="Z427" s="140">
        <v>0</v>
      </c>
    </row>
    <row r="428" spans="1:26" ht="18" customHeight="1" x14ac:dyDescent="0.25">
      <c r="A428" s="213"/>
      <c r="B428" s="206" t="s">
        <v>111</v>
      </c>
      <c r="C428" s="205"/>
      <c r="D428" s="204"/>
      <c r="E428" s="211">
        <v>0</v>
      </c>
      <c r="F428" s="204"/>
      <c r="G428" s="211">
        <v>0</v>
      </c>
      <c r="H428" s="205"/>
      <c r="I428" s="204"/>
      <c r="J428" s="206">
        <v>0</v>
      </c>
      <c r="K428" s="204"/>
      <c r="L428" s="206">
        <v>0</v>
      </c>
      <c r="M428" s="204"/>
      <c r="N428" s="206">
        <v>0</v>
      </c>
      <c r="O428" s="204"/>
      <c r="P428" s="206">
        <v>0</v>
      </c>
      <c r="Q428" s="204"/>
      <c r="R428" s="206">
        <v>0</v>
      </c>
      <c r="S428" s="205"/>
      <c r="T428" s="204"/>
      <c r="U428" s="140">
        <v>0</v>
      </c>
      <c r="V428" s="206">
        <v>0</v>
      </c>
      <c r="W428" s="204"/>
      <c r="X428" s="140">
        <v>0</v>
      </c>
      <c r="Y428" s="140">
        <v>0</v>
      </c>
      <c r="Z428" s="140">
        <v>0</v>
      </c>
    </row>
    <row r="429" spans="1:26" ht="18" customHeight="1" x14ac:dyDescent="0.25">
      <c r="A429" s="213"/>
      <c r="B429" s="206" t="s">
        <v>112</v>
      </c>
      <c r="C429" s="205"/>
      <c r="D429" s="204"/>
      <c r="E429" s="211">
        <v>0</v>
      </c>
      <c r="F429" s="204"/>
      <c r="G429" s="211">
        <v>0</v>
      </c>
      <c r="H429" s="205"/>
      <c r="I429" s="204"/>
      <c r="J429" s="206">
        <v>0</v>
      </c>
      <c r="K429" s="204"/>
      <c r="L429" s="206">
        <v>0</v>
      </c>
      <c r="M429" s="204"/>
      <c r="N429" s="206">
        <v>0</v>
      </c>
      <c r="O429" s="204"/>
      <c r="P429" s="206">
        <v>0</v>
      </c>
      <c r="Q429" s="204"/>
      <c r="R429" s="206">
        <v>0</v>
      </c>
      <c r="S429" s="205"/>
      <c r="T429" s="204"/>
      <c r="U429" s="140">
        <v>0</v>
      </c>
      <c r="V429" s="206">
        <v>0</v>
      </c>
      <c r="W429" s="204"/>
      <c r="X429" s="140">
        <v>0</v>
      </c>
      <c r="Y429" s="140">
        <v>0</v>
      </c>
      <c r="Z429" s="140">
        <v>0</v>
      </c>
    </row>
    <row r="430" spans="1:26" ht="18" customHeight="1" x14ac:dyDescent="0.25">
      <c r="A430" s="213"/>
      <c r="B430" s="206" t="s">
        <v>113</v>
      </c>
      <c r="C430" s="205"/>
      <c r="D430" s="204"/>
      <c r="E430" s="211">
        <v>0</v>
      </c>
      <c r="F430" s="204"/>
      <c r="G430" s="211">
        <v>0</v>
      </c>
      <c r="H430" s="205"/>
      <c r="I430" s="204"/>
      <c r="J430" s="206">
        <v>0</v>
      </c>
      <c r="K430" s="204"/>
      <c r="L430" s="206">
        <v>0</v>
      </c>
      <c r="M430" s="204"/>
      <c r="N430" s="206">
        <v>0</v>
      </c>
      <c r="O430" s="204"/>
      <c r="P430" s="206">
        <v>0</v>
      </c>
      <c r="Q430" s="204"/>
      <c r="R430" s="206">
        <v>0</v>
      </c>
      <c r="S430" s="205"/>
      <c r="T430" s="204"/>
      <c r="U430" s="140">
        <v>0</v>
      </c>
      <c r="V430" s="206">
        <v>0</v>
      </c>
      <c r="W430" s="204"/>
      <c r="X430" s="140">
        <v>0</v>
      </c>
      <c r="Y430" s="140">
        <v>0</v>
      </c>
      <c r="Z430" s="140">
        <v>0</v>
      </c>
    </row>
    <row r="431" spans="1:26" ht="18" customHeight="1" x14ac:dyDescent="0.25">
      <c r="A431" s="214"/>
      <c r="B431" s="206" t="s">
        <v>114</v>
      </c>
      <c r="C431" s="205"/>
      <c r="D431" s="204"/>
      <c r="E431" s="211">
        <v>0</v>
      </c>
      <c r="F431" s="204"/>
      <c r="G431" s="211">
        <v>0</v>
      </c>
      <c r="H431" s="205"/>
      <c r="I431" s="204"/>
      <c r="J431" s="206">
        <v>0</v>
      </c>
      <c r="K431" s="204"/>
      <c r="L431" s="206">
        <v>0</v>
      </c>
      <c r="M431" s="204"/>
      <c r="N431" s="206">
        <v>0</v>
      </c>
      <c r="O431" s="204"/>
      <c r="P431" s="206">
        <v>0</v>
      </c>
      <c r="Q431" s="204"/>
      <c r="R431" s="206">
        <v>0</v>
      </c>
      <c r="S431" s="205"/>
      <c r="T431" s="204"/>
      <c r="U431" s="140">
        <v>0</v>
      </c>
      <c r="V431" s="206">
        <v>0</v>
      </c>
      <c r="W431" s="204"/>
      <c r="X431" s="140">
        <v>0</v>
      </c>
      <c r="Y431" s="140">
        <v>0</v>
      </c>
      <c r="Z431" s="140">
        <v>0</v>
      </c>
    </row>
    <row r="432" spans="1:26" ht="16.5" customHeight="1" x14ac:dyDescent="0.25"/>
    <row r="433" spans="1:17" ht="30.75" customHeight="1" x14ac:dyDescent="0.25">
      <c r="A433" s="148" t="s">
        <v>130</v>
      </c>
      <c r="B433" s="210" t="s">
        <v>7</v>
      </c>
      <c r="C433" s="204"/>
      <c r="D433" s="138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139" t="s">
        <v>7</v>
      </c>
      <c r="B434" s="211">
        <v>0</v>
      </c>
      <c r="C434" s="204"/>
      <c r="D434" s="137">
        <v>0</v>
      </c>
      <c r="E434" s="211">
        <v>0</v>
      </c>
      <c r="F434" s="204"/>
      <c r="G434" s="211">
        <v>0</v>
      </c>
      <c r="H434" s="205"/>
      <c r="I434" s="204"/>
      <c r="J434" s="211">
        <v>0</v>
      </c>
      <c r="K434" s="204"/>
      <c r="L434" s="211">
        <v>0</v>
      </c>
      <c r="M434" s="204"/>
    </row>
    <row r="435" spans="1:17" ht="36" customHeight="1" x14ac:dyDescent="0.25">
      <c r="A435" s="141" t="s">
        <v>186</v>
      </c>
      <c r="B435" s="211">
        <v>0</v>
      </c>
      <c r="C435" s="204"/>
      <c r="D435" s="140">
        <v>0</v>
      </c>
      <c r="E435" s="206">
        <v>0</v>
      </c>
      <c r="F435" s="204"/>
      <c r="G435" s="206">
        <v>0</v>
      </c>
      <c r="H435" s="205"/>
      <c r="I435" s="204"/>
      <c r="J435" s="206">
        <v>0</v>
      </c>
      <c r="K435" s="204"/>
      <c r="L435" s="206">
        <v>0</v>
      </c>
      <c r="M435" s="204"/>
    </row>
    <row r="436" spans="1:17" ht="36" customHeight="1" x14ac:dyDescent="0.25">
      <c r="A436" s="141" t="s">
        <v>118</v>
      </c>
      <c r="B436" s="211">
        <v>0</v>
      </c>
      <c r="C436" s="204"/>
      <c r="D436" s="140">
        <v>0</v>
      </c>
      <c r="E436" s="206">
        <v>0</v>
      </c>
      <c r="F436" s="204"/>
      <c r="G436" s="206">
        <v>0</v>
      </c>
      <c r="H436" s="205"/>
      <c r="I436" s="204"/>
      <c r="J436" s="206">
        <v>0</v>
      </c>
      <c r="K436" s="204"/>
      <c r="L436" s="206">
        <v>0</v>
      </c>
      <c r="M436" s="204"/>
    </row>
    <row r="437" spans="1:17" ht="36" customHeight="1" x14ac:dyDescent="0.25">
      <c r="A437" s="141" t="s">
        <v>124</v>
      </c>
      <c r="B437" s="211">
        <v>0</v>
      </c>
      <c r="C437" s="204"/>
      <c r="D437" s="140">
        <v>0</v>
      </c>
      <c r="E437" s="206">
        <v>0</v>
      </c>
      <c r="F437" s="204"/>
      <c r="G437" s="206">
        <v>0</v>
      </c>
      <c r="H437" s="205"/>
      <c r="I437" s="204"/>
      <c r="J437" s="206">
        <v>0</v>
      </c>
      <c r="K437" s="204"/>
      <c r="L437" s="206">
        <v>0</v>
      </c>
      <c r="M437" s="204"/>
    </row>
    <row r="438" spans="1:17" ht="36" customHeight="1" x14ac:dyDescent="0.25">
      <c r="A438" s="141" t="s">
        <v>125</v>
      </c>
      <c r="B438" s="211">
        <v>0</v>
      </c>
      <c r="C438" s="204"/>
      <c r="D438" s="140">
        <v>0</v>
      </c>
      <c r="E438" s="206">
        <v>0</v>
      </c>
      <c r="F438" s="204"/>
      <c r="G438" s="206">
        <v>0</v>
      </c>
      <c r="H438" s="205"/>
      <c r="I438" s="204"/>
      <c r="J438" s="206">
        <v>0</v>
      </c>
      <c r="K438" s="204"/>
      <c r="L438" s="206">
        <v>0</v>
      </c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149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>
        <v>0</v>
      </c>
      <c r="F442" s="204"/>
      <c r="G442" s="218">
        <v>0</v>
      </c>
      <c r="H442" s="205"/>
      <c r="I442" s="204"/>
      <c r="J442" s="218">
        <v>0</v>
      </c>
      <c r="K442" s="204"/>
      <c r="L442" s="218">
        <v>0</v>
      </c>
      <c r="M442" s="204"/>
      <c r="N442" s="218">
        <v>0</v>
      </c>
      <c r="O442" s="204"/>
      <c r="P442" s="218">
        <v>0</v>
      </c>
      <c r="Q442" s="204"/>
    </row>
    <row r="443" spans="1:17" x14ac:dyDescent="0.25">
      <c r="A443" s="208"/>
      <c r="B443" s="219" t="s">
        <v>129</v>
      </c>
      <c r="C443" s="205"/>
      <c r="D443" s="204"/>
      <c r="E443" s="219">
        <v>0</v>
      </c>
      <c r="F443" s="204"/>
      <c r="G443" s="218">
        <v>0</v>
      </c>
      <c r="H443" s="205"/>
      <c r="I443" s="204"/>
      <c r="J443" s="218">
        <v>0</v>
      </c>
      <c r="K443" s="204"/>
      <c r="L443" s="218">
        <v>0</v>
      </c>
      <c r="M443" s="204"/>
      <c r="N443" s="218">
        <v>0</v>
      </c>
      <c r="O443" s="204"/>
      <c r="P443" s="218">
        <v>0</v>
      </c>
      <c r="Q443" s="204"/>
    </row>
    <row r="444" spans="1:17" x14ac:dyDescent="0.25">
      <c r="A444" s="209"/>
      <c r="B444" s="219" t="s">
        <v>189</v>
      </c>
      <c r="C444" s="205"/>
      <c r="D444" s="204"/>
      <c r="E444" s="219">
        <v>0</v>
      </c>
      <c r="F444" s="204"/>
      <c r="G444" s="218">
        <v>0</v>
      </c>
      <c r="H444" s="205"/>
      <c r="I444" s="204"/>
      <c r="J444" s="218">
        <v>0</v>
      </c>
      <c r="K444" s="204"/>
      <c r="L444" s="218">
        <v>0</v>
      </c>
      <c r="M444" s="204"/>
      <c r="N444" s="218">
        <v>0</v>
      </c>
      <c r="O444" s="204"/>
      <c r="P444" s="218">
        <v>0</v>
      </c>
      <c r="Q444" s="204"/>
    </row>
    <row r="445" spans="1:17" ht="17.25" customHeight="1" x14ac:dyDescent="0.25"/>
    <row r="446" spans="1:17" ht="18" customHeight="1" x14ac:dyDescent="0.25">
      <c r="A446" s="148" t="s">
        <v>190</v>
      </c>
      <c r="B446" s="210" t="s">
        <v>7</v>
      </c>
      <c r="C446" s="204"/>
      <c r="D446" s="138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148" t="s">
        <v>7</v>
      </c>
      <c r="B447" s="211">
        <v>0</v>
      </c>
      <c r="C447" s="204"/>
      <c r="D447" s="140">
        <v>0</v>
      </c>
      <c r="E447" s="206">
        <v>0</v>
      </c>
      <c r="F447" s="204"/>
      <c r="G447" s="206">
        <v>0</v>
      </c>
      <c r="H447" s="205"/>
      <c r="I447" s="204"/>
      <c r="J447" s="206">
        <v>0</v>
      </c>
      <c r="K447" s="204"/>
      <c r="L447" s="206">
        <v>0</v>
      </c>
      <c r="M447" s="204"/>
    </row>
    <row r="448" spans="1:17" ht="14.25" customHeight="1" x14ac:dyDescent="0.25"/>
    <row r="449" spans="1:6" ht="18" customHeight="1" x14ac:dyDescent="0.25">
      <c r="A449" s="148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>
        <v>0</v>
      </c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>
        <v>0</v>
      </c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>
        <v>0</v>
      </c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>
        <v>0</v>
      </c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>
        <v>0</v>
      </c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>
        <v>0</v>
      </c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>
        <v>0</v>
      </c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>
        <v>0</v>
      </c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>
        <v>0</v>
      </c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>
        <v>0</v>
      </c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>
        <v>0</v>
      </c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>
        <v>0</v>
      </c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>
        <v>0</v>
      </c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>
        <v>0</v>
      </c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>
        <v>0</v>
      </c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>
        <v>0</v>
      </c>
      <c r="F465" s="204"/>
    </row>
    <row r="466" spans="1:22" ht="16.5" customHeight="1" x14ac:dyDescent="0.25"/>
    <row r="467" spans="1:22" ht="18" customHeight="1" x14ac:dyDescent="0.25">
      <c r="A467" s="148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>
        <v>0</v>
      </c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>
        <v>0</v>
      </c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>
        <v>0</v>
      </c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>
        <v>0</v>
      </c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>
        <v>0</v>
      </c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>
        <v>0</v>
      </c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146" t="s">
        <v>197</v>
      </c>
      <c r="B477" s="210" t="s">
        <v>198</v>
      </c>
      <c r="C477" s="204"/>
      <c r="D477" s="138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137">
        <v>0</v>
      </c>
      <c r="E478" s="211">
        <v>0</v>
      </c>
      <c r="F478" s="204"/>
      <c r="G478" s="211">
        <v>0</v>
      </c>
      <c r="H478" s="205"/>
      <c r="I478" s="204"/>
      <c r="J478" s="211">
        <v>0</v>
      </c>
      <c r="K478" s="204"/>
      <c r="L478" s="211">
        <v>0</v>
      </c>
      <c r="M478" s="204"/>
      <c r="N478" s="211">
        <v>0</v>
      </c>
      <c r="O478" s="204"/>
    </row>
    <row r="479" spans="1:22" ht="18" customHeight="1" x14ac:dyDescent="0.25">
      <c r="A479" s="213"/>
      <c r="B479" s="206" t="s">
        <v>16</v>
      </c>
      <c r="C479" s="204"/>
      <c r="D479" s="137">
        <v>0</v>
      </c>
      <c r="E479" s="206">
        <v>0</v>
      </c>
      <c r="F479" s="204"/>
      <c r="G479" s="206">
        <v>0</v>
      </c>
      <c r="H479" s="205"/>
      <c r="I479" s="204"/>
      <c r="J479" s="206">
        <v>0</v>
      </c>
      <c r="K479" s="204"/>
      <c r="L479" s="206">
        <v>0</v>
      </c>
      <c r="M479" s="204"/>
      <c r="N479" s="206">
        <v>0</v>
      </c>
      <c r="O479" s="204"/>
    </row>
    <row r="480" spans="1:22" ht="18" customHeight="1" x14ac:dyDescent="0.25">
      <c r="A480" s="214"/>
      <c r="B480" s="206" t="s">
        <v>17</v>
      </c>
      <c r="C480" s="204"/>
      <c r="D480" s="137">
        <v>0</v>
      </c>
      <c r="E480" s="206">
        <v>0</v>
      </c>
      <c r="F480" s="204"/>
      <c r="G480" s="206">
        <v>0</v>
      </c>
      <c r="H480" s="205"/>
      <c r="I480" s="204"/>
      <c r="J480" s="206">
        <v>0</v>
      </c>
      <c r="K480" s="204"/>
      <c r="L480" s="206">
        <v>0</v>
      </c>
      <c r="M480" s="204"/>
      <c r="N480" s="206">
        <v>0</v>
      </c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137">
        <v>0</v>
      </c>
      <c r="E481" s="211">
        <v>0</v>
      </c>
      <c r="F481" s="204"/>
      <c r="G481" s="211">
        <v>0</v>
      </c>
      <c r="H481" s="205"/>
      <c r="I481" s="204"/>
      <c r="J481" s="211">
        <v>0</v>
      </c>
      <c r="K481" s="204"/>
      <c r="L481" s="211">
        <v>0</v>
      </c>
      <c r="M481" s="204"/>
      <c r="N481" s="211">
        <v>0</v>
      </c>
      <c r="O481" s="204"/>
    </row>
    <row r="482" spans="1:15" ht="18" customHeight="1" x14ac:dyDescent="0.25">
      <c r="A482" s="213"/>
      <c r="B482" s="206" t="s">
        <v>16</v>
      </c>
      <c r="C482" s="204"/>
      <c r="D482" s="137">
        <v>0</v>
      </c>
      <c r="E482" s="206">
        <v>0</v>
      </c>
      <c r="F482" s="204"/>
      <c r="G482" s="206">
        <v>0</v>
      </c>
      <c r="H482" s="205"/>
      <c r="I482" s="204"/>
      <c r="J482" s="206">
        <v>0</v>
      </c>
      <c r="K482" s="204"/>
      <c r="L482" s="206">
        <v>0</v>
      </c>
      <c r="M482" s="204"/>
      <c r="N482" s="206">
        <v>0</v>
      </c>
      <c r="O482" s="204"/>
    </row>
    <row r="483" spans="1:15" ht="18" customHeight="1" x14ac:dyDescent="0.25">
      <c r="A483" s="214"/>
      <c r="B483" s="206" t="s">
        <v>17</v>
      </c>
      <c r="C483" s="204"/>
      <c r="D483" s="137">
        <v>0</v>
      </c>
      <c r="E483" s="206">
        <v>0</v>
      </c>
      <c r="F483" s="204"/>
      <c r="G483" s="206">
        <v>0</v>
      </c>
      <c r="H483" s="205"/>
      <c r="I483" s="204"/>
      <c r="J483" s="206">
        <v>0</v>
      </c>
      <c r="K483" s="204"/>
      <c r="L483" s="206">
        <v>0</v>
      </c>
      <c r="M483" s="204"/>
      <c r="N483" s="206">
        <v>0</v>
      </c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137">
        <v>0</v>
      </c>
      <c r="E484" s="211">
        <v>0</v>
      </c>
      <c r="F484" s="204"/>
      <c r="G484" s="211">
        <v>0</v>
      </c>
      <c r="H484" s="205"/>
      <c r="I484" s="204"/>
      <c r="J484" s="211">
        <v>0</v>
      </c>
      <c r="K484" s="204"/>
      <c r="L484" s="211">
        <v>0</v>
      </c>
      <c r="M484" s="204"/>
      <c r="N484" s="211">
        <v>0</v>
      </c>
      <c r="O484" s="204"/>
    </row>
    <row r="485" spans="1:15" ht="18" customHeight="1" x14ac:dyDescent="0.25">
      <c r="A485" s="213"/>
      <c r="B485" s="206" t="s">
        <v>16</v>
      </c>
      <c r="C485" s="204"/>
      <c r="D485" s="137">
        <v>0</v>
      </c>
      <c r="E485" s="206">
        <v>0</v>
      </c>
      <c r="F485" s="204"/>
      <c r="G485" s="206">
        <v>0</v>
      </c>
      <c r="H485" s="205"/>
      <c r="I485" s="204"/>
      <c r="J485" s="206">
        <v>0</v>
      </c>
      <c r="K485" s="204"/>
      <c r="L485" s="206">
        <v>0</v>
      </c>
      <c r="M485" s="204"/>
      <c r="N485" s="206">
        <v>0</v>
      </c>
      <c r="O485" s="204"/>
    </row>
    <row r="486" spans="1:15" ht="18" customHeight="1" x14ac:dyDescent="0.25">
      <c r="A486" s="214"/>
      <c r="B486" s="206" t="s">
        <v>17</v>
      </c>
      <c r="C486" s="204"/>
      <c r="D486" s="137">
        <v>0</v>
      </c>
      <c r="E486" s="206">
        <v>0</v>
      </c>
      <c r="F486" s="204"/>
      <c r="G486" s="206">
        <v>0</v>
      </c>
      <c r="H486" s="205"/>
      <c r="I486" s="204"/>
      <c r="J486" s="206">
        <v>0</v>
      </c>
      <c r="K486" s="204"/>
      <c r="L486" s="206">
        <v>0</v>
      </c>
      <c r="M486" s="204"/>
      <c r="N486" s="206">
        <v>0</v>
      </c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137">
        <v>0</v>
      </c>
      <c r="E487" s="211">
        <v>0</v>
      </c>
      <c r="F487" s="204"/>
      <c r="G487" s="211">
        <v>0</v>
      </c>
      <c r="H487" s="205"/>
      <c r="I487" s="204"/>
      <c r="J487" s="211">
        <v>0</v>
      </c>
      <c r="K487" s="204"/>
      <c r="L487" s="211">
        <v>0</v>
      </c>
      <c r="M487" s="204"/>
      <c r="N487" s="211">
        <v>0</v>
      </c>
      <c r="O487" s="204"/>
    </row>
    <row r="488" spans="1:15" ht="18" customHeight="1" x14ac:dyDescent="0.25">
      <c r="A488" s="213"/>
      <c r="B488" s="206" t="s">
        <v>16</v>
      </c>
      <c r="C488" s="204"/>
      <c r="D488" s="137">
        <v>0</v>
      </c>
      <c r="E488" s="206">
        <v>0</v>
      </c>
      <c r="F488" s="204"/>
      <c r="G488" s="206">
        <v>0</v>
      </c>
      <c r="H488" s="205"/>
      <c r="I488" s="204"/>
      <c r="J488" s="206">
        <v>0</v>
      </c>
      <c r="K488" s="204"/>
      <c r="L488" s="206">
        <v>0</v>
      </c>
      <c r="M488" s="204"/>
      <c r="N488" s="206">
        <v>0</v>
      </c>
      <c r="O488" s="204"/>
    </row>
    <row r="489" spans="1:15" ht="18" customHeight="1" x14ac:dyDescent="0.25">
      <c r="A489" s="214"/>
      <c r="B489" s="206" t="s">
        <v>17</v>
      </c>
      <c r="C489" s="204"/>
      <c r="D489" s="137">
        <v>0</v>
      </c>
      <c r="E489" s="206">
        <v>0</v>
      </c>
      <c r="F489" s="204"/>
      <c r="G489" s="206">
        <v>0</v>
      </c>
      <c r="H489" s="205"/>
      <c r="I489" s="204"/>
      <c r="J489" s="206">
        <v>0</v>
      </c>
      <c r="K489" s="204"/>
      <c r="L489" s="206">
        <v>0</v>
      </c>
      <c r="M489" s="204"/>
      <c r="N489" s="206">
        <v>0</v>
      </c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138">
        <v>0</v>
      </c>
      <c r="E490" s="210">
        <v>0</v>
      </c>
      <c r="F490" s="204"/>
      <c r="G490" s="210">
        <v>0</v>
      </c>
      <c r="H490" s="205"/>
      <c r="I490" s="204"/>
      <c r="J490" s="210">
        <v>0</v>
      </c>
      <c r="K490" s="204"/>
      <c r="L490" s="210">
        <v>0</v>
      </c>
      <c r="M490" s="204"/>
      <c r="N490" s="210">
        <v>0</v>
      </c>
      <c r="O490" s="204"/>
    </row>
    <row r="491" spans="1:15" ht="18" customHeight="1" x14ac:dyDescent="0.25">
      <c r="A491" s="208"/>
      <c r="B491" s="203" t="s">
        <v>16</v>
      </c>
      <c r="C491" s="204"/>
      <c r="D491" s="138">
        <v>0</v>
      </c>
      <c r="E491" s="203">
        <v>0</v>
      </c>
      <c r="F491" s="204"/>
      <c r="G491" s="203">
        <v>0</v>
      </c>
      <c r="H491" s="205"/>
      <c r="I491" s="204"/>
      <c r="J491" s="203">
        <v>0</v>
      </c>
      <c r="K491" s="204"/>
      <c r="L491" s="203">
        <v>0</v>
      </c>
      <c r="M491" s="204"/>
      <c r="N491" s="203">
        <v>0</v>
      </c>
      <c r="O491" s="204"/>
    </row>
    <row r="492" spans="1:15" ht="18" customHeight="1" x14ac:dyDescent="0.25">
      <c r="A492" s="209"/>
      <c r="B492" s="203" t="s">
        <v>17</v>
      </c>
      <c r="C492" s="204"/>
      <c r="D492" s="138">
        <v>0</v>
      </c>
      <c r="E492" s="203">
        <v>0</v>
      </c>
      <c r="F492" s="204"/>
      <c r="G492" s="203">
        <v>0</v>
      </c>
      <c r="H492" s="205"/>
      <c r="I492" s="204"/>
      <c r="J492" s="203">
        <v>0</v>
      </c>
      <c r="K492" s="204"/>
      <c r="L492" s="203">
        <v>0</v>
      </c>
      <c r="M492" s="204"/>
      <c r="N492" s="203">
        <v>0</v>
      </c>
      <c r="O492" s="20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A475F-D1CB-4F6E-9883-4B2B08F1BF07}">
  <dimension ref="A1:Z492"/>
  <sheetViews>
    <sheetView zoomScale="55" zoomScaleNormal="55" workbookViewId="0">
      <selection activeCell="AG55" sqref="AG55"/>
    </sheetView>
  </sheetViews>
  <sheetFormatPr baseColWidth="10" defaultRowHeight="15" x14ac:dyDescent="0.25"/>
  <cols>
    <col min="1" max="1" width="51.85546875" style="70" customWidth="1"/>
    <col min="2" max="2" width="5.140625" style="70" customWidth="1"/>
    <col min="3" max="3" width="8.5703125" style="70" customWidth="1"/>
    <col min="4" max="4" width="13.7109375" style="70" customWidth="1"/>
    <col min="5" max="5" width="1.42578125" style="70" customWidth="1"/>
    <col min="6" max="6" width="12.28515625" style="70" customWidth="1"/>
    <col min="7" max="7" width="1.28515625" style="70" customWidth="1"/>
    <col min="8" max="8" width="0" style="70" hidden="1" customWidth="1"/>
    <col min="9" max="9" width="12.28515625" style="70" customWidth="1"/>
    <col min="10" max="10" width="2.7109375" style="70" customWidth="1"/>
    <col min="11" max="11" width="11" style="70" customWidth="1"/>
    <col min="12" max="12" width="4.140625" style="70" customWidth="1"/>
    <col min="13" max="13" width="9.5703125" style="70" customWidth="1"/>
    <col min="14" max="14" width="5.42578125" style="70" customWidth="1"/>
    <col min="15" max="15" width="8.28515625" style="70" customWidth="1"/>
    <col min="16" max="17" width="6.85546875" style="70" customWidth="1"/>
    <col min="18" max="18" width="6.7109375" style="70" customWidth="1"/>
    <col min="19" max="19" width="0" style="70" hidden="1" customWidth="1"/>
    <col min="20" max="20" width="6.85546875" style="70" customWidth="1"/>
    <col min="21" max="21" width="13.7109375" style="70" customWidth="1"/>
    <col min="22" max="22" width="2.85546875" style="70" customWidth="1"/>
    <col min="23" max="23" width="10.85546875" style="70" customWidth="1"/>
    <col min="24" max="26" width="13.7109375" style="70" customWidth="1"/>
    <col min="27" max="16384" width="11.42578125" style="70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209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76" t="s">
        <v>5</v>
      </c>
      <c r="B13" s="210" t="s">
        <v>6</v>
      </c>
      <c r="C13" s="204"/>
      <c r="D13" s="67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68"/>
      <c r="E14" s="211"/>
      <c r="F14" s="205"/>
      <c r="G14" s="204"/>
      <c r="I14" s="211"/>
      <c r="J14" s="204"/>
      <c r="K14" s="211"/>
      <c r="L14" s="204"/>
      <c r="M14" s="211"/>
      <c r="N14" s="204"/>
      <c r="O14" s="211"/>
      <c r="P14" s="204"/>
      <c r="Q14" s="211"/>
      <c r="R14" s="204"/>
    </row>
    <row r="15" spans="1:22" ht="18" customHeight="1" x14ac:dyDescent="0.25">
      <c r="A15" s="213"/>
      <c r="B15" s="211" t="s">
        <v>16</v>
      </c>
      <c r="C15" s="204"/>
      <c r="D15" s="68"/>
      <c r="E15" s="211"/>
      <c r="F15" s="205"/>
      <c r="G15" s="204"/>
      <c r="I15" s="211"/>
      <c r="J15" s="204"/>
      <c r="K15" s="211"/>
      <c r="L15" s="204"/>
      <c r="M15" s="211"/>
      <c r="N15" s="204"/>
      <c r="O15" s="211"/>
      <c r="P15" s="204"/>
      <c r="Q15" s="211"/>
      <c r="R15" s="204"/>
    </row>
    <row r="16" spans="1:22" ht="18" customHeight="1" x14ac:dyDescent="0.25">
      <c r="A16" s="214"/>
      <c r="B16" s="211" t="s">
        <v>17</v>
      </c>
      <c r="C16" s="204"/>
      <c r="D16" s="68"/>
      <c r="E16" s="211"/>
      <c r="F16" s="205"/>
      <c r="G16" s="204"/>
      <c r="I16" s="211"/>
      <c r="J16" s="204"/>
      <c r="K16" s="211"/>
      <c r="L16" s="204"/>
      <c r="M16" s="211"/>
      <c r="N16" s="204"/>
      <c r="O16" s="211"/>
      <c r="P16" s="204"/>
      <c r="Q16" s="211"/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66"/>
      <c r="E17" s="206"/>
      <c r="F17" s="205"/>
      <c r="G17" s="204"/>
      <c r="I17" s="206"/>
      <c r="J17" s="204"/>
      <c r="K17" s="206"/>
      <c r="L17" s="204"/>
      <c r="M17" s="206"/>
      <c r="N17" s="204"/>
      <c r="O17" s="206"/>
      <c r="P17" s="204"/>
      <c r="Q17" s="206"/>
      <c r="R17" s="204"/>
    </row>
    <row r="18" spans="1:18" ht="19.5" customHeight="1" x14ac:dyDescent="0.25">
      <c r="A18" s="213"/>
      <c r="B18" s="206" t="s">
        <v>16</v>
      </c>
      <c r="C18" s="204"/>
      <c r="D18" s="66"/>
      <c r="E18" s="206"/>
      <c r="F18" s="205"/>
      <c r="G18" s="204"/>
      <c r="I18" s="206"/>
      <c r="J18" s="204"/>
      <c r="K18" s="206"/>
      <c r="L18" s="204"/>
      <c r="M18" s="206"/>
      <c r="N18" s="204"/>
      <c r="O18" s="206"/>
      <c r="P18" s="204"/>
      <c r="Q18" s="206"/>
      <c r="R18" s="204"/>
    </row>
    <row r="19" spans="1:18" ht="19.5" customHeight="1" x14ac:dyDescent="0.25">
      <c r="A19" s="214"/>
      <c r="B19" s="206" t="s">
        <v>17</v>
      </c>
      <c r="C19" s="204"/>
      <c r="D19" s="66"/>
      <c r="E19" s="206"/>
      <c r="F19" s="205"/>
      <c r="G19" s="204"/>
      <c r="I19" s="206"/>
      <c r="J19" s="204"/>
      <c r="K19" s="206"/>
      <c r="L19" s="204"/>
      <c r="M19" s="206"/>
      <c r="N19" s="204"/>
      <c r="O19" s="206"/>
      <c r="P19" s="204"/>
      <c r="Q19" s="206"/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66"/>
      <c r="E20" s="206"/>
      <c r="F20" s="205"/>
      <c r="G20" s="204"/>
      <c r="I20" s="206"/>
      <c r="J20" s="204"/>
      <c r="K20" s="206"/>
      <c r="L20" s="204"/>
      <c r="M20" s="206"/>
      <c r="N20" s="204"/>
      <c r="O20" s="206"/>
      <c r="P20" s="204"/>
      <c r="Q20" s="206"/>
      <c r="R20" s="204"/>
    </row>
    <row r="21" spans="1:18" ht="19.5" customHeight="1" x14ac:dyDescent="0.25">
      <c r="A21" s="213"/>
      <c r="B21" s="206" t="s">
        <v>16</v>
      </c>
      <c r="C21" s="204"/>
      <c r="D21" s="66"/>
      <c r="E21" s="206"/>
      <c r="F21" s="205"/>
      <c r="G21" s="204"/>
      <c r="I21" s="206"/>
      <c r="J21" s="204"/>
      <c r="K21" s="206"/>
      <c r="L21" s="204"/>
      <c r="M21" s="206"/>
      <c r="N21" s="204"/>
      <c r="O21" s="206"/>
      <c r="P21" s="204"/>
      <c r="Q21" s="206"/>
      <c r="R21" s="204"/>
    </row>
    <row r="22" spans="1:18" ht="19.5" customHeight="1" x14ac:dyDescent="0.25">
      <c r="A22" s="214"/>
      <c r="B22" s="206" t="s">
        <v>17</v>
      </c>
      <c r="C22" s="204"/>
      <c r="D22" s="66"/>
      <c r="E22" s="206"/>
      <c r="F22" s="205"/>
      <c r="G22" s="204"/>
      <c r="I22" s="206"/>
      <c r="J22" s="204"/>
      <c r="K22" s="206"/>
      <c r="L22" s="204"/>
      <c r="M22" s="206"/>
      <c r="N22" s="204"/>
      <c r="O22" s="206"/>
      <c r="P22" s="204"/>
      <c r="Q22" s="206"/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66"/>
      <c r="E23" s="206"/>
      <c r="F23" s="205"/>
      <c r="G23" s="204"/>
      <c r="I23" s="206"/>
      <c r="J23" s="204"/>
      <c r="K23" s="206"/>
      <c r="L23" s="204"/>
      <c r="M23" s="206"/>
      <c r="N23" s="204"/>
      <c r="O23" s="206"/>
      <c r="P23" s="204"/>
      <c r="Q23" s="206"/>
      <c r="R23" s="204"/>
    </row>
    <row r="24" spans="1:18" ht="19.5" customHeight="1" x14ac:dyDescent="0.25">
      <c r="A24" s="213"/>
      <c r="B24" s="206" t="s">
        <v>16</v>
      </c>
      <c r="C24" s="204"/>
      <c r="D24" s="66"/>
      <c r="E24" s="206"/>
      <c r="F24" s="205"/>
      <c r="G24" s="204"/>
      <c r="I24" s="206"/>
      <c r="J24" s="204"/>
      <c r="K24" s="206"/>
      <c r="L24" s="204"/>
      <c r="M24" s="206"/>
      <c r="N24" s="204"/>
      <c r="O24" s="206"/>
      <c r="P24" s="204"/>
      <c r="Q24" s="206"/>
      <c r="R24" s="204"/>
    </row>
    <row r="25" spans="1:18" ht="19.5" customHeight="1" x14ac:dyDescent="0.25">
      <c r="A25" s="214"/>
      <c r="B25" s="206" t="s">
        <v>17</v>
      </c>
      <c r="C25" s="204"/>
      <c r="D25" s="66"/>
      <c r="E25" s="206"/>
      <c r="F25" s="205"/>
      <c r="G25" s="204"/>
      <c r="I25" s="206"/>
      <c r="J25" s="204"/>
      <c r="K25" s="206"/>
      <c r="L25" s="204"/>
      <c r="M25" s="206"/>
      <c r="N25" s="204"/>
      <c r="O25" s="206"/>
      <c r="P25" s="204"/>
      <c r="Q25" s="206"/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66"/>
      <c r="E26" s="206"/>
      <c r="F26" s="205"/>
      <c r="G26" s="204"/>
      <c r="I26" s="206"/>
      <c r="J26" s="204"/>
      <c r="K26" s="206"/>
      <c r="L26" s="204"/>
      <c r="M26" s="206"/>
      <c r="N26" s="204"/>
      <c r="O26" s="206"/>
      <c r="P26" s="204"/>
      <c r="Q26" s="206"/>
      <c r="R26" s="204"/>
    </row>
    <row r="27" spans="1:18" ht="19.5" customHeight="1" x14ac:dyDescent="0.25">
      <c r="A27" s="213"/>
      <c r="B27" s="206" t="s">
        <v>16</v>
      </c>
      <c r="C27" s="204"/>
      <c r="D27" s="66"/>
      <c r="E27" s="206"/>
      <c r="F27" s="205"/>
      <c r="G27" s="204"/>
      <c r="I27" s="206"/>
      <c r="J27" s="204"/>
      <c r="K27" s="206"/>
      <c r="L27" s="204"/>
      <c r="M27" s="206"/>
      <c r="N27" s="204"/>
      <c r="O27" s="206"/>
      <c r="P27" s="204"/>
      <c r="Q27" s="206"/>
      <c r="R27" s="204"/>
    </row>
    <row r="28" spans="1:18" ht="19.5" customHeight="1" x14ac:dyDescent="0.25">
      <c r="A28" s="214"/>
      <c r="B28" s="206" t="s">
        <v>17</v>
      </c>
      <c r="C28" s="204"/>
      <c r="D28" s="66"/>
      <c r="E28" s="206"/>
      <c r="F28" s="205"/>
      <c r="G28" s="204"/>
      <c r="I28" s="206"/>
      <c r="J28" s="204"/>
      <c r="K28" s="206"/>
      <c r="L28" s="204"/>
      <c r="M28" s="206"/>
      <c r="N28" s="204"/>
      <c r="O28" s="206"/>
      <c r="P28" s="204"/>
      <c r="Q28" s="206"/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66"/>
      <c r="E29" s="206"/>
      <c r="F29" s="205"/>
      <c r="G29" s="204"/>
      <c r="I29" s="206"/>
      <c r="J29" s="204"/>
      <c r="K29" s="206"/>
      <c r="L29" s="204"/>
      <c r="M29" s="206"/>
      <c r="N29" s="204"/>
      <c r="O29" s="206"/>
      <c r="P29" s="204"/>
      <c r="Q29" s="206"/>
      <c r="R29" s="204"/>
    </row>
    <row r="30" spans="1:18" ht="19.5" customHeight="1" x14ac:dyDescent="0.25">
      <c r="A30" s="213"/>
      <c r="B30" s="206" t="s">
        <v>16</v>
      </c>
      <c r="C30" s="204"/>
      <c r="D30" s="66"/>
      <c r="E30" s="206"/>
      <c r="F30" s="205"/>
      <c r="G30" s="204"/>
      <c r="I30" s="206"/>
      <c r="J30" s="204"/>
      <c r="K30" s="206"/>
      <c r="L30" s="204"/>
      <c r="M30" s="206"/>
      <c r="N30" s="204"/>
      <c r="O30" s="206"/>
      <c r="P30" s="204"/>
      <c r="Q30" s="206"/>
      <c r="R30" s="204"/>
    </row>
    <row r="31" spans="1:18" ht="19.5" customHeight="1" x14ac:dyDescent="0.25">
      <c r="A31" s="214"/>
      <c r="B31" s="206" t="s">
        <v>17</v>
      </c>
      <c r="C31" s="204"/>
      <c r="D31" s="66"/>
      <c r="E31" s="206"/>
      <c r="F31" s="205"/>
      <c r="G31" s="204"/>
      <c r="I31" s="206"/>
      <c r="J31" s="204"/>
      <c r="K31" s="206"/>
      <c r="L31" s="204"/>
      <c r="M31" s="206"/>
      <c r="N31" s="204"/>
      <c r="O31" s="206"/>
      <c r="P31" s="204"/>
      <c r="Q31" s="206"/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66"/>
      <c r="E32" s="206"/>
      <c r="F32" s="205"/>
      <c r="G32" s="204"/>
      <c r="I32" s="206"/>
      <c r="J32" s="204"/>
      <c r="K32" s="206"/>
      <c r="L32" s="204"/>
      <c r="M32" s="206"/>
      <c r="N32" s="204"/>
      <c r="O32" s="206"/>
      <c r="P32" s="204"/>
      <c r="Q32" s="206"/>
      <c r="R32" s="204"/>
    </row>
    <row r="33" spans="1:18" ht="19.5" customHeight="1" x14ac:dyDescent="0.25">
      <c r="A33" s="213"/>
      <c r="B33" s="206" t="s">
        <v>16</v>
      </c>
      <c r="C33" s="204"/>
      <c r="D33" s="66"/>
      <c r="E33" s="206"/>
      <c r="F33" s="205"/>
      <c r="G33" s="204"/>
      <c r="I33" s="206"/>
      <c r="J33" s="204"/>
      <c r="K33" s="206"/>
      <c r="L33" s="204"/>
      <c r="M33" s="206"/>
      <c r="N33" s="204"/>
      <c r="O33" s="206"/>
      <c r="P33" s="204"/>
      <c r="Q33" s="206"/>
      <c r="R33" s="204"/>
    </row>
    <row r="34" spans="1:18" ht="19.5" customHeight="1" x14ac:dyDescent="0.25">
      <c r="A34" s="214"/>
      <c r="B34" s="206" t="s">
        <v>17</v>
      </c>
      <c r="C34" s="204"/>
      <c r="D34" s="66"/>
      <c r="E34" s="206"/>
      <c r="F34" s="205"/>
      <c r="G34" s="204"/>
      <c r="I34" s="206"/>
      <c r="J34" s="204"/>
      <c r="K34" s="206"/>
      <c r="L34" s="204"/>
      <c r="M34" s="206"/>
      <c r="N34" s="204"/>
      <c r="O34" s="206"/>
      <c r="P34" s="204"/>
      <c r="Q34" s="206"/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66"/>
      <c r="E35" s="206"/>
      <c r="F35" s="205"/>
      <c r="G35" s="204"/>
      <c r="I35" s="206"/>
      <c r="J35" s="204"/>
      <c r="K35" s="206"/>
      <c r="L35" s="204"/>
      <c r="M35" s="206"/>
      <c r="N35" s="204"/>
      <c r="O35" s="206"/>
      <c r="P35" s="204"/>
      <c r="Q35" s="206"/>
      <c r="R35" s="204"/>
    </row>
    <row r="36" spans="1:18" ht="19.5" customHeight="1" x14ac:dyDescent="0.25">
      <c r="A36" s="213"/>
      <c r="B36" s="206" t="s">
        <v>16</v>
      </c>
      <c r="C36" s="204"/>
      <c r="D36" s="66"/>
      <c r="E36" s="206"/>
      <c r="F36" s="205"/>
      <c r="G36" s="204"/>
      <c r="I36" s="206"/>
      <c r="J36" s="204"/>
      <c r="K36" s="206"/>
      <c r="L36" s="204"/>
      <c r="M36" s="206"/>
      <c r="N36" s="204"/>
      <c r="O36" s="206"/>
      <c r="P36" s="204"/>
      <c r="Q36" s="206"/>
      <c r="R36" s="204"/>
    </row>
    <row r="37" spans="1:18" ht="19.5" customHeight="1" x14ac:dyDescent="0.25">
      <c r="A37" s="214"/>
      <c r="B37" s="206" t="s">
        <v>17</v>
      </c>
      <c r="C37" s="204"/>
      <c r="D37" s="66"/>
      <c r="E37" s="206"/>
      <c r="F37" s="205"/>
      <c r="G37" s="204"/>
      <c r="I37" s="206"/>
      <c r="J37" s="204"/>
      <c r="K37" s="206"/>
      <c r="L37" s="204"/>
      <c r="M37" s="206"/>
      <c r="N37" s="204"/>
      <c r="O37" s="206"/>
      <c r="P37" s="204"/>
      <c r="Q37" s="206"/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66"/>
      <c r="E38" s="206"/>
      <c r="F38" s="205"/>
      <c r="G38" s="204"/>
      <c r="I38" s="206"/>
      <c r="J38" s="204"/>
      <c r="K38" s="206"/>
      <c r="L38" s="204"/>
      <c r="M38" s="206"/>
      <c r="N38" s="204"/>
      <c r="O38" s="206"/>
      <c r="P38" s="204"/>
      <c r="Q38" s="206"/>
      <c r="R38" s="204"/>
    </row>
    <row r="39" spans="1:18" ht="19.5" customHeight="1" x14ac:dyDescent="0.25">
      <c r="A39" s="213"/>
      <c r="B39" s="206" t="s">
        <v>16</v>
      </c>
      <c r="C39" s="204"/>
      <c r="D39" s="66"/>
      <c r="E39" s="206"/>
      <c r="F39" s="205"/>
      <c r="G39" s="204"/>
      <c r="I39" s="206"/>
      <c r="J39" s="204"/>
      <c r="K39" s="206"/>
      <c r="L39" s="204"/>
      <c r="M39" s="206"/>
      <c r="N39" s="204"/>
      <c r="O39" s="206"/>
      <c r="P39" s="204"/>
      <c r="Q39" s="206"/>
      <c r="R39" s="204"/>
    </row>
    <row r="40" spans="1:18" ht="19.5" customHeight="1" x14ac:dyDescent="0.25">
      <c r="A40" s="214"/>
      <c r="B40" s="206" t="s">
        <v>17</v>
      </c>
      <c r="C40" s="204"/>
      <c r="D40" s="66"/>
      <c r="E40" s="206"/>
      <c r="F40" s="205"/>
      <c r="G40" s="204"/>
      <c r="I40" s="206"/>
      <c r="J40" s="204"/>
      <c r="K40" s="206"/>
      <c r="L40" s="204"/>
      <c r="M40" s="206"/>
      <c r="N40" s="204"/>
      <c r="O40" s="206"/>
      <c r="P40" s="204"/>
      <c r="Q40" s="206"/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66"/>
      <c r="E41" s="206"/>
      <c r="F41" s="205"/>
      <c r="G41" s="204"/>
      <c r="I41" s="206"/>
      <c r="J41" s="204"/>
      <c r="K41" s="206"/>
      <c r="L41" s="204"/>
      <c r="M41" s="206"/>
      <c r="N41" s="204"/>
      <c r="O41" s="206"/>
      <c r="P41" s="204"/>
      <c r="Q41" s="206"/>
      <c r="R41" s="204"/>
    </row>
    <row r="42" spans="1:18" ht="19.5" customHeight="1" x14ac:dyDescent="0.25">
      <c r="A42" s="213"/>
      <c r="B42" s="206" t="s">
        <v>16</v>
      </c>
      <c r="C42" s="204"/>
      <c r="D42" s="66"/>
      <c r="E42" s="206"/>
      <c r="F42" s="205"/>
      <c r="G42" s="204"/>
      <c r="I42" s="206"/>
      <c r="J42" s="204"/>
      <c r="K42" s="206"/>
      <c r="L42" s="204"/>
      <c r="M42" s="206"/>
      <c r="N42" s="204"/>
      <c r="O42" s="206"/>
      <c r="P42" s="204"/>
      <c r="Q42" s="206"/>
      <c r="R42" s="204"/>
    </row>
    <row r="43" spans="1:18" ht="19.5" customHeight="1" x14ac:dyDescent="0.25">
      <c r="A43" s="214"/>
      <c r="B43" s="206" t="s">
        <v>17</v>
      </c>
      <c r="C43" s="204"/>
      <c r="D43" s="66"/>
      <c r="E43" s="206"/>
      <c r="F43" s="205"/>
      <c r="G43" s="204"/>
      <c r="I43" s="206"/>
      <c r="J43" s="204"/>
      <c r="K43" s="206"/>
      <c r="L43" s="204"/>
      <c r="M43" s="206"/>
      <c r="N43" s="204"/>
      <c r="O43" s="206"/>
      <c r="P43" s="204"/>
      <c r="Q43" s="206"/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66"/>
      <c r="E44" s="206"/>
      <c r="F44" s="205"/>
      <c r="G44" s="204"/>
      <c r="I44" s="206"/>
      <c r="J44" s="204"/>
      <c r="K44" s="206"/>
      <c r="L44" s="204"/>
      <c r="M44" s="206"/>
      <c r="N44" s="204"/>
      <c r="O44" s="206"/>
      <c r="P44" s="204"/>
      <c r="Q44" s="206"/>
      <c r="R44" s="204"/>
    </row>
    <row r="45" spans="1:18" ht="19.5" customHeight="1" x14ac:dyDescent="0.25">
      <c r="A45" s="213"/>
      <c r="B45" s="206" t="s">
        <v>16</v>
      </c>
      <c r="C45" s="204"/>
      <c r="D45" s="66"/>
      <c r="E45" s="206"/>
      <c r="F45" s="205"/>
      <c r="G45" s="204"/>
      <c r="I45" s="206"/>
      <c r="J45" s="204"/>
      <c r="K45" s="206"/>
      <c r="L45" s="204"/>
      <c r="M45" s="206"/>
      <c r="N45" s="204"/>
      <c r="O45" s="206"/>
      <c r="P45" s="204"/>
      <c r="Q45" s="206"/>
      <c r="R45" s="204"/>
    </row>
    <row r="46" spans="1:18" ht="19.5" customHeight="1" x14ac:dyDescent="0.25">
      <c r="A46" s="214"/>
      <c r="B46" s="206" t="s">
        <v>17</v>
      </c>
      <c r="C46" s="204"/>
      <c r="D46" s="66"/>
      <c r="E46" s="206"/>
      <c r="F46" s="205"/>
      <c r="G46" s="204"/>
      <c r="I46" s="206"/>
      <c r="J46" s="204"/>
      <c r="K46" s="206"/>
      <c r="L46" s="204"/>
      <c r="M46" s="206"/>
      <c r="N46" s="204"/>
      <c r="O46" s="206"/>
      <c r="P46" s="204"/>
      <c r="Q46" s="206"/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67" t="s">
        <v>29</v>
      </c>
      <c r="B51" s="210" t="s">
        <v>6</v>
      </c>
      <c r="C51" s="204"/>
      <c r="D51" s="67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77" t="s">
        <v>30</v>
      </c>
      <c r="B52" s="206" t="s">
        <v>29</v>
      </c>
      <c r="C52" s="204"/>
      <c r="D52" s="66" t="s">
        <v>29</v>
      </c>
      <c r="E52" s="206" t="s">
        <v>29</v>
      </c>
      <c r="F52" s="205"/>
      <c r="G52" s="204"/>
      <c r="I52" s="206" t="s">
        <v>29</v>
      </c>
      <c r="J52" s="204"/>
      <c r="K52" s="206" t="s">
        <v>29</v>
      </c>
      <c r="L52" s="204"/>
      <c r="M52" s="206" t="s">
        <v>29</v>
      </c>
      <c r="N52" s="204"/>
      <c r="O52" s="206" t="s">
        <v>29</v>
      </c>
      <c r="P52" s="204"/>
      <c r="Q52" s="206" t="s">
        <v>29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66"/>
      <c r="E53" s="206"/>
      <c r="F53" s="205"/>
      <c r="G53" s="204"/>
      <c r="I53" s="206"/>
      <c r="J53" s="204"/>
      <c r="K53" s="206"/>
      <c r="L53" s="204"/>
      <c r="M53" s="206"/>
      <c r="N53" s="204"/>
      <c r="O53" s="206"/>
      <c r="P53" s="204"/>
      <c r="Q53" s="206"/>
      <c r="R53" s="204"/>
    </row>
    <row r="54" spans="1:22" ht="18" customHeight="1" x14ac:dyDescent="0.25">
      <c r="A54" s="213"/>
      <c r="B54" s="206" t="s">
        <v>17</v>
      </c>
      <c r="C54" s="204"/>
      <c r="D54" s="66"/>
      <c r="E54" s="206"/>
      <c r="F54" s="205"/>
      <c r="G54" s="204"/>
      <c r="I54" s="206"/>
      <c r="J54" s="204"/>
      <c r="K54" s="206"/>
      <c r="L54" s="204"/>
      <c r="M54" s="206"/>
      <c r="N54" s="204"/>
      <c r="O54" s="206"/>
      <c r="P54" s="204"/>
      <c r="Q54" s="206"/>
      <c r="R54" s="204"/>
    </row>
    <row r="55" spans="1:22" ht="18" customHeight="1" x14ac:dyDescent="0.25">
      <c r="A55" s="214"/>
      <c r="B55" s="206" t="s">
        <v>16</v>
      </c>
      <c r="C55" s="204"/>
      <c r="D55" s="66"/>
      <c r="E55" s="206"/>
      <c r="F55" s="205"/>
      <c r="G55" s="204"/>
      <c r="I55" s="206"/>
      <c r="J55" s="204"/>
      <c r="K55" s="206"/>
      <c r="L55" s="204"/>
      <c r="M55" s="206"/>
      <c r="N55" s="204"/>
      <c r="O55" s="206"/>
      <c r="P55" s="204"/>
      <c r="Q55" s="206"/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66"/>
      <c r="E56" s="206"/>
      <c r="F56" s="205"/>
      <c r="G56" s="204"/>
      <c r="I56" s="206"/>
      <c r="J56" s="204"/>
      <c r="K56" s="206"/>
      <c r="L56" s="204"/>
      <c r="M56" s="206"/>
      <c r="N56" s="204"/>
      <c r="O56" s="206"/>
      <c r="P56" s="204"/>
      <c r="Q56" s="206"/>
      <c r="R56" s="204"/>
    </row>
    <row r="57" spans="1:22" ht="18" customHeight="1" x14ac:dyDescent="0.25">
      <c r="A57" s="213"/>
      <c r="B57" s="206" t="s">
        <v>17</v>
      </c>
      <c r="C57" s="204"/>
      <c r="D57" s="66"/>
      <c r="E57" s="206"/>
      <c r="F57" s="205"/>
      <c r="G57" s="204"/>
      <c r="I57" s="206"/>
      <c r="J57" s="204"/>
      <c r="K57" s="206"/>
      <c r="L57" s="204"/>
      <c r="M57" s="206"/>
      <c r="N57" s="204"/>
      <c r="O57" s="206"/>
      <c r="P57" s="204"/>
      <c r="Q57" s="206"/>
      <c r="R57" s="204"/>
    </row>
    <row r="58" spans="1:22" ht="18" customHeight="1" x14ac:dyDescent="0.25">
      <c r="A58" s="214"/>
      <c r="B58" s="206" t="s">
        <v>16</v>
      </c>
      <c r="C58" s="204"/>
      <c r="D58" s="66"/>
      <c r="E58" s="206"/>
      <c r="F58" s="205"/>
      <c r="G58" s="204"/>
      <c r="I58" s="206"/>
      <c r="J58" s="204"/>
      <c r="K58" s="206"/>
      <c r="L58" s="204"/>
      <c r="M58" s="206"/>
      <c r="N58" s="204"/>
      <c r="O58" s="206"/>
      <c r="P58" s="204"/>
      <c r="Q58" s="206"/>
      <c r="R58" s="204"/>
    </row>
    <row r="59" spans="1:22" ht="18" customHeight="1" x14ac:dyDescent="0.25">
      <c r="A59" s="77" t="s">
        <v>33</v>
      </c>
      <c r="B59" s="206" t="s">
        <v>29</v>
      </c>
      <c r="C59" s="204"/>
      <c r="D59" s="66" t="s">
        <v>29</v>
      </c>
      <c r="E59" s="206" t="s">
        <v>29</v>
      </c>
      <c r="F59" s="205"/>
      <c r="G59" s="204"/>
      <c r="I59" s="206" t="s">
        <v>29</v>
      </c>
      <c r="J59" s="204"/>
      <c r="K59" s="206" t="s">
        <v>29</v>
      </c>
      <c r="L59" s="204"/>
      <c r="M59" s="206" t="s">
        <v>29</v>
      </c>
      <c r="N59" s="204"/>
      <c r="O59" s="206" t="s">
        <v>29</v>
      </c>
      <c r="P59" s="204"/>
      <c r="Q59" s="206" t="s">
        <v>29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66"/>
      <c r="E60" s="206"/>
      <c r="F60" s="205"/>
      <c r="G60" s="204"/>
      <c r="I60" s="206"/>
      <c r="J60" s="204"/>
      <c r="K60" s="206"/>
      <c r="L60" s="204"/>
      <c r="M60" s="206"/>
      <c r="N60" s="204"/>
      <c r="O60" s="206"/>
      <c r="P60" s="204"/>
      <c r="Q60" s="206"/>
      <c r="R60" s="204"/>
    </row>
    <row r="61" spans="1:22" ht="18" customHeight="1" x14ac:dyDescent="0.25">
      <c r="A61" s="213"/>
      <c r="B61" s="206" t="s">
        <v>17</v>
      </c>
      <c r="C61" s="204"/>
      <c r="D61" s="66"/>
      <c r="E61" s="206"/>
      <c r="F61" s="205"/>
      <c r="G61" s="204"/>
      <c r="I61" s="206"/>
      <c r="J61" s="204"/>
      <c r="K61" s="206"/>
      <c r="L61" s="204"/>
      <c r="M61" s="206"/>
      <c r="N61" s="204"/>
      <c r="O61" s="206"/>
      <c r="P61" s="204"/>
      <c r="Q61" s="206"/>
      <c r="R61" s="204"/>
    </row>
    <row r="62" spans="1:22" ht="18" customHeight="1" x14ac:dyDescent="0.25">
      <c r="A62" s="214"/>
      <c r="B62" s="206" t="s">
        <v>16</v>
      </c>
      <c r="C62" s="204"/>
      <c r="D62" s="66"/>
      <c r="E62" s="206"/>
      <c r="F62" s="205"/>
      <c r="G62" s="204"/>
      <c r="I62" s="206"/>
      <c r="J62" s="204"/>
      <c r="K62" s="206"/>
      <c r="L62" s="204"/>
      <c r="M62" s="206"/>
      <c r="N62" s="204"/>
      <c r="O62" s="206"/>
      <c r="P62" s="204"/>
      <c r="Q62" s="206"/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66"/>
      <c r="E63" s="206"/>
      <c r="F63" s="205"/>
      <c r="G63" s="204"/>
      <c r="I63" s="206"/>
      <c r="J63" s="204"/>
      <c r="K63" s="206"/>
      <c r="L63" s="204"/>
      <c r="M63" s="206"/>
      <c r="N63" s="204"/>
      <c r="O63" s="206"/>
      <c r="P63" s="204"/>
      <c r="Q63" s="206"/>
      <c r="R63" s="204"/>
    </row>
    <row r="64" spans="1:22" ht="18" customHeight="1" x14ac:dyDescent="0.25">
      <c r="A64" s="213"/>
      <c r="B64" s="206" t="s">
        <v>17</v>
      </c>
      <c r="C64" s="204"/>
      <c r="D64" s="66"/>
      <c r="E64" s="206"/>
      <c r="F64" s="205"/>
      <c r="G64" s="204"/>
      <c r="I64" s="206"/>
      <c r="J64" s="204"/>
      <c r="K64" s="206"/>
      <c r="L64" s="204"/>
      <c r="M64" s="206"/>
      <c r="N64" s="204"/>
      <c r="O64" s="206"/>
      <c r="P64" s="204"/>
      <c r="Q64" s="206"/>
      <c r="R64" s="204"/>
    </row>
    <row r="65" spans="1:18" ht="18" customHeight="1" x14ac:dyDescent="0.25">
      <c r="A65" s="214"/>
      <c r="B65" s="206" t="s">
        <v>16</v>
      </c>
      <c r="C65" s="204"/>
      <c r="D65" s="66"/>
      <c r="E65" s="206"/>
      <c r="F65" s="205"/>
      <c r="G65" s="204"/>
      <c r="I65" s="206"/>
      <c r="J65" s="204"/>
      <c r="K65" s="206"/>
      <c r="L65" s="204"/>
      <c r="M65" s="206"/>
      <c r="N65" s="204"/>
      <c r="O65" s="206"/>
      <c r="P65" s="204"/>
      <c r="Q65" s="206"/>
      <c r="R65" s="204"/>
    </row>
    <row r="66" spans="1:18" ht="18" customHeight="1" x14ac:dyDescent="0.25">
      <c r="A66" s="77" t="s">
        <v>36</v>
      </c>
      <c r="B66" s="206" t="s">
        <v>29</v>
      </c>
      <c r="C66" s="204"/>
      <c r="D66" s="66" t="s">
        <v>29</v>
      </c>
      <c r="E66" s="206" t="s">
        <v>29</v>
      </c>
      <c r="F66" s="205"/>
      <c r="G66" s="204"/>
      <c r="I66" s="206" t="s">
        <v>29</v>
      </c>
      <c r="J66" s="204"/>
      <c r="K66" s="206" t="s">
        <v>29</v>
      </c>
      <c r="L66" s="204"/>
      <c r="M66" s="206" t="s">
        <v>29</v>
      </c>
      <c r="N66" s="204"/>
      <c r="O66" s="206" t="s">
        <v>29</v>
      </c>
      <c r="P66" s="204"/>
      <c r="Q66" s="206" t="s">
        <v>29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66"/>
      <c r="E67" s="206"/>
      <c r="F67" s="205"/>
      <c r="G67" s="204"/>
      <c r="I67" s="206"/>
      <c r="J67" s="204"/>
      <c r="K67" s="206"/>
      <c r="L67" s="204"/>
      <c r="M67" s="206"/>
      <c r="N67" s="204"/>
      <c r="O67" s="206"/>
      <c r="P67" s="204"/>
      <c r="Q67" s="206"/>
      <c r="R67" s="204"/>
    </row>
    <row r="68" spans="1:18" ht="18" customHeight="1" x14ac:dyDescent="0.25">
      <c r="A68" s="213"/>
      <c r="B68" s="206" t="s">
        <v>17</v>
      </c>
      <c r="C68" s="204"/>
      <c r="D68" s="66"/>
      <c r="E68" s="206"/>
      <c r="F68" s="205"/>
      <c r="G68" s="204"/>
      <c r="I68" s="206"/>
      <c r="J68" s="204"/>
      <c r="K68" s="206"/>
      <c r="L68" s="204"/>
      <c r="M68" s="206"/>
      <c r="N68" s="204"/>
      <c r="O68" s="206"/>
      <c r="P68" s="204"/>
      <c r="Q68" s="206"/>
      <c r="R68" s="204"/>
    </row>
    <row r="69" spans="1:18" ht="18" customHeight="1" x14ac:dyDescent="0.25">
      <c r="A69" s="214"/>
      <c r="B69" s="206" t="s">
        <v>16</v>
      </c>
      <c r="C69" s="204"/>
      <c r="D69" s="66"/>
      <c r="E69" s="206"/>
      <c r="F69" s="205"/>
      <c r="G69" s="204"/>
      <c r="I69" s="206"/>
      <c r="J69" s="204"/>
      <c r="K69" s="206"/>
      <c r="L69" s="204"/>
      <c r="M69" s="206"/>
      <c r="N69" s="204"/>
      <c r="O69" s="206"/>
      <c r="P69" s="204"/>
      <c r="Q69" s="206"/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66"/>
      <c r="E70" s="206"/>
      <c r="F70" s="205"/>
      <c r="G70" s="204"/>
      <c r="I70" s="206"/>
      <c r="J70" s="204"/>
      <c r="K70" s="206"/>
      <c r="L70" s="204"/>
      <c r="M70" s="206"/>
      <c r="N70" s="204"/>
      <c r="O70" s="206"/>
      <c r="P70" s="204"/>
      <c r="Q70" s="206"/>
      <c r="R70" s="204"/>
    </row>
    <row r="71" spans="1:18" ht="18" customHeight="1" x14ac:dyDescent="0.25">
      <c r="A71" s="213"/>
      <c r="B71" s="206" t="s">
        <v>17</v>
      </c>
      <c r="C71" s="204"/>
      <c r="D71" s="66"/>
      <c r="E71" s="206"/>
      <c r="F71" s="205"/>
      <c r="G71" s="204"/>
      <c r="I71" s="206"/>
      <c r="J71" s="204"/>
      <c r="K71" s="206"/>
      <c r="L71" s="204"/>
      <c r="M71" s="206"/>
      <c r="N71" s="204"/>
      <c r="O71" s="206"/>
      <c r="P71" s="204"/>
      <c r="Q71" s="206"/>
      <c r="R71" s="204"/>
    </row>
    <row r="72" spans="1:18" ht="18" customHeight="1" x14ac:dyDescent="0.25">
      <c r="A72" s="214"/>
      <c r="B72" s="206" t="s">
        <v>16</v>
      </c>
      <c r="C72" s="204"/>
      <c r="D72" s="66"/>
      <c r="E72" s="206"/>
      <c r="F72" s="205"/>
      <c r="G72" s="204"/>
      <c r="I72" s="206"/>
      <c r="J72" s="204"/>
      <c r="K72" s="206"/>
      <c r="L72" s="204"/>
      <c r="M72" s="206"/>
      <c r="N72" s="204"/>
      <c r="O72" s="206"/>
      <c r="P72" s="204"/>
      <c r="Q72" s="206"/>
      <c r="R72" s="204"/>
    </row>
    <row r="73" spans="1:18" ht="18" customHeight="1" x14ac:dyDescent="0.25">
      <c r="A73" s="77" t="s">
        <v>37</v>
      </c>
      <c r="B73" s="206" t="s">
        <v>29</v>
      </c>
      <c r="C73" s="204"/>
      <c r="D73" s="66" t="s">
        <v>29</v>
      </c>
      <c r="E73" s="206" t="s">
        <v>29</v>
      </c>
      <c r="F73" s="205"/>
      <c r="G73" s="204"/>
      <c r="I73" s="206" t="s">
        <v>29</v>
      </c>
      <c r="J73" s="204"/>
      <c r="K73" s="206" t="s">
        <v>29</v>
      </c>
      <c r="L73" s="204"/>
      <c r="M73" s="206" t="s">
        <v>29</v>
      </c>
      <c r="N73" s="204"/>
      <c r="O73" s="206" t="s">
        <v>29</v>
      </c>
      <c r="P73" s="204"/>
      <c r="Q73" s="206" t="s">
        <v>29</v>
      </c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66"/>
      <c r="E74" s="206"/>
      <c r="F74" s="205"/>
      <c r="G74" s="204"/>
      <c r="I74" s="206"/>
      <c r="J74" s="204"/>
      <c r="K74" s="206"/>
      <c r="L74" s="204"/>
      <c r="M74" s="206"/>
      <c r="N74" s="204"/>
      <c r="O74" s="206"/>
      <c r="P74" s="204"/>
      <c r="Q74" s="206"/>
      <c r="R74" s="204"/>
    </row>
    <row r="75" spans="1:18" ht="18" customHeight="1" x14ac:dyDescent="0.25">
      <c r="A75" s="213"/>
      <c r="B75" s="206" t="s">
        <v>17</v>
      </c>
      <c r="C75" s="204"/>
      <c r="D75" s="66"/>
      <c r="E75" s="206"/>
      <c r="F75" s="205"/>
      <c r="G75" s="204"/>
      <c r="I75" s="206"/>
      <c r="J75" s="204"/>
      <c r="K75" s="206"/>
      <c r="L75" s="204"/>
      <c r="M75" s="206"/>
      <c r="N75" s="204"/>
      <c r="O75" s="206"/>
      <c r="P75" s="204"/>
      <c r="Q75" s="206"/>
      <c r="R75" s="204"/>
    </row>
    <row r="76" spans="1:18" ht="18" customHeight="1" x14ac:dyDescent="0.25">
      <c r="A76" s="214"/>
      <c r="B76" s="206" t="s">
        <v>16</v>
      </c>
      <c r="C76" s="204"/>
      <c r="D76" s="66"/>
      <c r="E76" s="206"/>
      <c r="F76" s="205"/>
      <c r="G76" s="204"/>
      <c r="I76" s="206"/>
      <c r="J76" s="204"/>
      <c r="K76" s="206"/>
      <c r="L76" s="204"/>
      <c r="M76" s="206"/>
      <c r="N76" s="204"/>
      <c r="O76" s="206"/>
      <c r="P76" s="204"/>
      <c r="Q76" s="206"/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66"/>
      <c r="E77" s="206"/>
      <c r="F77" s="205"/>
      <c r="G77" s="204"/>
      <c r="I77" s="206"/>
      <c r="J77" s="204"/>
      <c r="K77" s="206"/>
      <c r="L77" s="204"/>
      <c r="M77" s="206"/>
      <c r="N77" s="204"/>
      <c r="O77" s="206"/>
      <c r="P77" s="204"/>
      <c r="Q77" s="206"/>
      <c r="R77" s="204"/>
    </row>
    <row r="78" spans="1:18" ht="18" customHeight="1" x14ac:dyDescent="0.25">
      <c r="A78" s="213"/>
      <c r="B78" s="206" t="s">
        <v>17</v>
      </c>
      <c r="C78" s="204"/>
      <c r="D78" s="66"/>
      <c r="E78" s="206"/>
      <c r="F78" s="205"/>
      <c r="G78" s="204"/>
      <c r="I78" s="206"/>
      <c r="J78" s="204"/>
      <c r="K78" s="206"/>
      <c r="L78" s="204"/>
      <c r="M78" s="206"/>
      <c r="N78" s="204"/>
      <c r="O78" s="206"/>
      <c r="P78" s="204"/>
      <c r="Q78" s="206"/>
      <c r="R78" s="204"/>
    </row>
    <row r="79" spans="1:18" ht="18" customHeight="1" x14ac:dyDescent="0.25">
      <c r="A79" s="214"/>
      <c r="B79" s="206" t="s">
        <v>16</v>
      </c>
      <c r="C79" s="204"/>
      <c r="D79" s="66"/>
      <c r="E79" s="206"/>
      <c r="F79" s="205"/>
      <c r="G79" s="204"/>
      <c r="I79" s="206"/>
      <c r="J79" s="204"/>
      <c r="K79" s="206"/>
      <c r="L79" s="204"/>
      <c r="M79" s="206"/>
      <c r="N79" s="204"/>
      <c r="O79" s="206"/>
      <c r="P79" s="204"/>
      <c r="Q79" s="206"/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76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69" t="s">
        <v>45</v>
      </c>
      <c r="B84" s="206"/>
      <c r="C84" s="205"/>
      <c r="D84" s="204"/>
      <c r="E84" s="206"/>
      <c r="F84" s="205"/>
      <c r="G84" s="205"/>
      <c r="H84" s="205"/>
      <c r="I84" s="204"/>
      <c r="J84" s="206"/>
      <c r="K84" s="205"/>
      <c r="L84" s="205"/>
      <c r="M84" s="204"/>
    </row>
    <row r="85" spans="1:22" ht="18" customHeight="1" x14ac:dyDescent="0.25">
      <c r="A85" s="69" t="s">
        <v>46</v>
      </c>
      <c r="B85" s="206"/>
      <c r="C85" s="205"/>
      <c r="D85" s="204"/>
      <c r="E85" s="206"/>
      <c r="F85" s="205"/>
      <c r="G85" s="205"/>
      <c r="H85" s="205"/>
      <c r="I85" s="204"/>
      <c r="J85" s="206"/>
      <c r="K85" s="205"/>
      <c r="L85" s="205"/>
      <c r="M85" s="204"/>
    </row>
    <row r="86" spans="1:22" ht="18" customHeight="1" x14ac:dyDescent="0.25">
      <c r="A86" s="69" t="s">
        <v>47</v>
      </c>
      <c r="B86" s="206"/>
      <c r="C86" s="205"/>
      <c r="D86" s="204"/>
      <c r="E86" s="206"/>
      <c r="F86" s="205"/>
      <c r="G86" s="205"/>
      <c r="H86" s="205"/>
      <c r="I86" s="204"/>
      <c r="J86" s="206"/>
      <c r="K86" s="205"/>
      <c r="L86" s="205"/>
      <c r="M86" s="204"/>
    </row>
    <row r="87" spans="1:22" ht="18" customHeight="1" x14ac:dyDescent="0.25">
      <c r="A87" s="69" t="s">
        <v>48</v>
      </c>
      <c r="B87" s="206"/>
      <c r="C87" s="205"/>
      <c r="D87" s="204"/>
      <c r="E87" s="206"/>
      <c r="F87" s="205"/>
      <c r="G87" s="205"/>
      <c r="H87" s="205"/>
      <c r="I87" s="204"/>
      <c r="J87" s="206"/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/>
      <c r="C92" s="204"/>
    </row>
    <row r="93" spans="1:22" x14ac:dyDescent="0.25">
      <c r="A93" s="26" t="s">
        <v>53</v>
      </c>
      <c r="B93" s="218"/>
      <c r="C93" s="204"/>
    </row>
    <row r="94" spans="1:22" x14ac:dyDescent="0.25">
      <c r="A94" s="26" t="s">
        <v>54</v>
      </c>
      <c r="B94" s="218"/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/>
      <c r="C99" s="204"/>
    </row>
    <row r="100" spans="1:22" x14ac:dyDescent="0.25">
      <c r="A100" s="26" t="s">
        <v>57</v>
      </c>
      <c r="B100" s="218"/>
      <c r="C100" s="204"/>
    </row>
    <row r="101" spans="1:22" x14ac:dyDescent="0.25">
      <c r="A101" s="26" t="s">
        <v>58</v>
      </c>
      <c r="B101" s="218"/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76" t="s">
        <v>4</v>
      </c>
      <c r="B105" s="210" t="s">
        <v>6</v>
      </c>
      <c r="C105" s="204"/>
      <c r="D105" s="67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79"/>
      <c r="E106" s="238"/>
      <c r="F106" s="204"/>
      <c r="G106" s="238"/>
      <c r="H106" s="205"/>
      <c r="I106" s="204"/>
      <c r="J106" s="238"/>
      <c r="K106" s="204"/>
      <c r="L106" s="238"/>
      <c r="M106" s="204"/>
      <c r="N106" s="238"/>
      <c r="O106" s="204"/>
      <c r="P106" s="238"/>
      <c r="Q106" s="204"/>
    </row>
    <row r="107" spans="1:22" ht="18" customHeight="1" x14ac:dyDescent="0.25">
      <c r="A107" s="236"/>
      <c r="B107" s="232" t="s">
        <v>16</v>
      </c>
      <c r="C107" s="204"/>
      <c r="D107" s="78"/>
      <c r="E107" s="232"/>
      <c r="F107" s="204"/>
      <c r="G107" s="232"/>
      <c r="H107" s="205"/>
      <c r="I107" s="204"/>
      <c r="J107" s="232"/>
      <c r="K107" s="204"/>
      <c r="L107" s="232"/>
      <c r="M107" s="204"/>
      <c r="N107" s="232"/>
      <c r="O107" s="204"/>
      <c r="P107" s="232"/>
      <c r="Q107" s="204"/>
    </row>
    <row r="108" spans="1:22" ht="18" customHeight="1" x14ac:dyDescent="0.25">
      <c r="A108" s="237"/>
      <c r="B108" s="232" t="s">
        <v>17</v>
      </c>
      <c r="C108" s="204"/>
      <c r="D108" s="78"/>
      <c r="E108" s="232"/>
      <c r="F108" s="204"/>
      <c r="G108" s="232"/>
      <c r="H108" s="205"/>
      <c r="I108" s="204"/>
      <c r="J108" s="232"/>
      <c r="K108" s="204"/>
      <c r="L108" s="232"/>
      <c r="M108" s="204"/>
      <c r="N108" s="232"/>
      <c r="O108" s="204"/>
      <c r="P108" s="232"/>
      <c r="Q108" s="204"/>
    </row>
    <row r="109" spans="1:22" ht="18" customHeight="1" x14ac:dyDescent="0.25">
      <c r="A109" s="77" t="s">
        <v>60</v>
      </c>
      <c r="B109" s="206" t="s">
        <v>29</v>
      </c>
      <c r="C109" s="204"/>
      <c r="D109" s="66" t="s">
        <v>29</v>
      </c>
      <c r="E109" s="206" t="s">
        <v>29</v>
      </c>
      <c r="F109" s="204"/>
      <c r="G109" s="206" t="s">
        <v>29</v>
      </c>
      <c r="H109" s="205"/>
      <c r="I109" s="204"/>
      <c r="J109" s="206" t="s">
        <v>29</v>
      </c>
      <c r="K109" s="204"/>
      <c r="L109" s="206" t="s">
        <v>29</v>
      </c>
      <c r="M109" s="204"/>
      <c r="N109" s="206" t="s">
        <v>29</v>
      </c>
      <c r="O109" s="204"/>
      <c r="P109" s="206" t="s">
        <v>29</v>
      </c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68"/>
      <c r="E110" s="211"/>
      <c r="F110" s="204"/>
      <c r="G110" s="211"/>
      <c r="H110" s="205"/>
      <c r="I110" s="204"/>
      <c r="J110" s="211"/>
      <c r="K110" s="204"/>
      <c r="L110" s="211"/>
      <c r="M110" s="204"/>
      <c r="N110" s="211"/>
      <c r="O110" s="204"/>
      <c r="P110" s="211"/>
      <c r="Q110" s="204"/>
    </row>
    <row r="111" spans="1:22" ht="18" customHeight="1" x14ac:dyDescent="0.25">
      <c r="A111" s="213"/>
      <c r="B111" s="206" t="s">
        <v>16</v>
      </c>
      <c r="C111" s="204"/>
      <c r="D111" s="66"/>
      <c r="E111" s="206"/>
      <c r="F111" s="204"/>
      <c r="G111" s="206"/>
      <c r="H111" s="205"/>
      <c r="I111" s="204"/>
      <c r="J111" s="206"/>
      <c r="K111" s="204"/>
      <c r="L111" s="206"/>
      <c r="M111" s="204"/>
      <c r="N111" s="206"/>
      <c r="O111" s="204"/>
      <c r="P111" s="206"/>
      <c r="Q111" s="204"/>
    </row>
    <row r="112" spans="1:22" ht="18" customHeight="1" x14ac:dyDescent="0.25">
      <c r="A112" s="214"/>
      <c r="B112" s="206" t="s">
        <v>17</v>
      </c>
      <c r="C112" s="204"/>
      <c r="D112" s="66"/>
      <c r="E112" s="206"/>
      <c r="F112" s="204"/>
      <c r="G112" s="206"/>
      <c r="H112" s="205"/>
      <c r="I112" s="204"/>
      <c r="J112" s="206"/>
      <c r="K112" s="204"/>
      <c r="L112" s="206"/>
      <c r="M112" s="204"/>
      <c r="N112" s="206"/>
      <c r="O112" s="204"/>
      <c r="P112" s="206"/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68"/>
      <c r="E113" s="211"/>
      <c r="F113" s="204"/>
      <c r="G113" s="211"/>
      <c r="H113" s="205"/>
      <c r="I113" s="204"/>
      <c r="J113" s="211"/>
      <c r="K113" s="204"/>
      <c r="L113" s="211"/>
      <c r="M113" s="204"/>
      <c r="N113" s="211"/>
      <c r="O113" s="204"/>
      <c r="P113" s="211"/>
      <c r="Q113" s="204"/>
    </row>
    <row r="114" spans="1:17" ht="18" customHeight="1" x14ac:dyDescent="0.25">
      <c r="A114" s="213"/>
      <c r="B114" s="206" t="s">
        <v>16</v>
      </c>
      <c r="C114" s="204"/>
      <c r="D114" s="66"/>
      <c r="E114" s="206"/>
      <c r="F114" s="204"/>
      <c r="G114" s="206"/>
      <c r="H114" s="205"/>
      <c r="I114" s="204"/>
      <c r="J114" s="206"/>
      <c r="K114" s="204"/>
      <c r="L114" s="206"/>
      <c r="M114" s="204"/>
      <c r="N114" s="206"/>
      <c r="O114" s="204"/>
      <c r="P114" s="206"/>
      <c r="Q114" s="204"/>
    </row>
    <row r="115" spans="1:17" ht="18" customHeight="1" x14ac:dyDescent="0.25">
      <c r="A115" s="214"/>
      <c r="B115" s="206" t="s">
        <v>17</v>
      </c>
      <c r="C115" s="204"/>
      <c r="D115" s="66"/>
      <c r="E115" s="206"/>
      <c r="F115" s="204"/>
      <c r="G115" s="206"/>
      <c r="H115" s="205"/>
      <c r="I115" s="204"/>
      <c r="J115" s="206"/>
      <c r="K115" s="204"/>
      <c r="L115" s="206"/>
      <c r="M115" s="204"/>
      <c r="N115" s="206"/>
      <c r="O115" s="204"/>
      <c r="P115" s="206"/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68"/>
      <c r="E116" s="211"/>
      <c r="F116" s="204"/>
      <c r="G116" s="211"/>
      <c r="H116" s="205"/>
      <c r="I116" s="204"/>
      <c r="J116" s="211"/>
      <c r="K116" s="204"/>
      <c r="L116" s="211"/>
      <c r="M116" s="204"/>
      <c r="N116" s="211"/>
      <c r="O116" s="204"/>
      <c r="P116" s="211"/>
      <c r="Q116" s="204"/>
    </row>
    <row r="117" spans="1:17" ht="18" customHeight="1" x14ac:dyDescent="0.25">
      <c r="A117" s="213"/>
      <c r="B117" s="206" t="s">
        <v>16</v>
      </c>
      <c r="C117" s="204"/>
      <c r="D117" s="66"/>
      <c r="E117" s="206"/>
      <c r="F117" s="204"/>
      <c r="G117" s="206"/>
      <c r="H117" s="205"/>
      <c r="I117" s="204"/>
      <c r="J117" s="206"/>
      <c r="K117" s="204"/>
      <c r="L117" s="206"/>
      <c r="M117" s="204"/>
      <c r="N117" s="206"/>
      <c r="O117" s="204"/>
      <c r="P117" s="206"/>
      <c r="Q117" s="204"/>
    </row>
    <row r="118" spans="1:17" ht="18" customHeight="1" x14ac:dyDescent="0.25">
      <c r="A118" s="214"/>
      <c r="B118" s="206" t="s">
        <v>17</v>
      </c>
      <c r="C118" s="204"/>
      <c r="D118" s="66"/>
      <c r="E118" s="206"/>
      <c r="F118" s="204"/>
      <c r="G118" s="206"/>
      <c r="H118" s="205"/>
      <c r="I118" s="204"/>
      <c r="J118" s="206"/>
      <c r="K118" s="204"/>
      <c r="L118" s="206"/>
      <c r="M118" s="204"/>
      <c r="N118" s="206"/>
      <c r="O118" s="204"/>
      <c r="P118" s="206"/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68"/>
      <c r="E119" s="211"/>
      <c r="F119" s="204"/>
      <c r="G119" s="211"/>
      <c r="H119" s="205"/>
      <c r="I119" s="204"/>
      <c r="J119" s="211"/>
      <c r="K119" s="204"/>
      <c r="L119" s="211"/>
      <c r="M119" s="204"/>
      <c r="N119" s="211"/>
      <c r="O119" s="204"/>
      <c r="P119" s="211"/>
      <c r="Q119" s="204"/>
    </row>
    <row r="120" spans="1:17" ht="18" customHeight="1" x14ac:dyDescent="0.25">
      <c r="A120" s="213"/>
      <c r="B120" s="206" t="s">
        <v>16</v>
      </c>
      <c r="C120" s="204"/>
      <c r="D120" s="66"/>
      <c r="E120" s="206"/>
      <c r="F120" s="204"/>
      <c r="G120" s="206"/>
      <c r="H120" s="205"/>
      <c r="I120" s="204"/>
      <c r="J120" s="206"/>
      <c r="K120" s="204"/>
      <c r="L120" s="206"/>
      <c r="M120" s="204"/>
      <c r="N120" s="206"/>
      <c r="O120" s="204"/>
      <c r="P120" s="206"/>
      <c r="Q120" s="204"/>
    </row>
    <row r="121" spans="1:17" ht="18" customHeight="1" x14ac:dyDescent="0.25">
      <c r="A121" s="214"/>
      <c r="B121" s="206" t="s">
        <v>17</v>
      </c>
      <c r="C121" s="204"/>
      <c r="D121" s="66"/>
      <c r="E121" s="206"/>
      <c r="F121" s="204"/>
      <c r="G121" s="206"/>
      <c r="H121" s="205"/>
      <c r="I121" s="204"/>
      <c r="J121" s="206"/>
      <c r="K121" s="204"/>
      <c r="L121" s="206"/>
      <c r="M121" s="204"/>
      <c r="N121" s="206"/>
      <c r="O121" s="204"/>
      <c r="P121" s="206"/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68"/>
      <c r="E122" s="211"/>
      <c r="F122" s="204"/>
      <c r="G122" s="211"/>
      <c r="H122" s="205"/>
      <c r="I122" s="204"/>
      <c r="J122" s="211"/>
      <c r="K122" s="204"/>
      <c r="L122" s="211"/>
      <c r="M122" s="204"/>
      <c r="N122" s="211"/>
      <c r="O122" s="204"/>
      <c r="P122" s="211"/>
      <c r="Q122" s="204"/>
    </row>
    <row r="123" spans="1:17" ht="18" customHeight="1" x14ac:dyDescent="0.25">
      <c r="A123" s="213"/>
      <c r="B123" s="206" t="s">
        <v>16</v>
      </c>
      <c r="C123" s="204"/>
      <c r="D123" s="66"/>
      <c r="E123" s="206"/>
      <c r="F123" s="204"/>
      <c r="G123" s="206"/>
      <c r="H123" s="205"/>
      <c r="I123" s="204"/>
      <c r="J123" s="206"/>
      <c r="K123" s="204"/>
      <c r="L123" s="206"/>
      <c r="M123" s="204"/>
      <c r="N123" s="206"/>
      <c r="O123" s="204"/>
      <c r="P123" s="206"/>
      <c r="Q123" s="204"/>
    </row>
    <row r="124" spans="1:17" ht="18" customHeight="1" x14ac:dyDescent="0.25">
      <c r="A124" s="214"/>
      <c r="B124" s="206" t="s">
        <v>17</v>
      </c>
      <c r="C124" s="204"/>
      <c r="D124" s="66"/>
      <c r="E124" s="206"/>
      <c r="F124" s="204"/>
      <c r="G124" s="206"/>
      <c r="H124" s="205"/>
      <c r="I124" s="204"/>
      <c r="J124" s="206"/>
      <c r="K124" s="204"/>
      <c r="L124" s="206"/>
      <c r="M124" s="204"/>
      <c r="N124" s="206"/>
      <c r="O124" s="204"/>
      <c r="P124" s="206"/>
      <c r="Q124" s="204"/>
    </row>
    <row r="125" spans="1:17" ht="18" customHeight="1" x14ac:dyDescent="0.25">
      <c r="A125" s="77" t="s">
        <v>66</v>
      </c>
      <c r="B125" s="206" t="s">
        <v>29</v>
      </c>
      <c r="C125" s="204"/>
      <c r="D125" s="66" t="s">
        <v>29</v>
      </c>
      <c r="E125" s="206" t="s">
        <v>29</v>
      </c>
      <c r="F125" s="204"/>
      <c r="G125" s="206" t="s">
        <v>29</v>
      </c>
      <c r="H125" s="205"/>
      <c r="I125" s="204"/>
      <c r="J125" s="206" t="s">
        <v>29</v>
      </c>
      <c r="K125" s="204"/>
      <c r="L125" s="206" t="s">
        <v>29</v>
      </c>
      <c r="M125" s="204"/>
      <c r="N125" s="206" t="s">
        <v>29</v>
      </c>
      <c r="O125" s="204"/>
      <c r="P125" s="206" t="s">
        <v>29</v>
      </c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68"/>
      <c r="E126" s="211"/>
      <c r="F126" s="204"/>
      <c r="G126" s="211"/>
      <c r="H126" s="205"/>
      <c r="I126" s="204"/>
      <c r="J126" s="211"/>
      <c r="K126" s="204"/>
      <c r="L126" s="211"/>
      <c r="M126" s="204"/>
      <c r="N126" s="211"/>
      <c r="O126" s="204"/>
      <c r="P126" s="211"/>
      <c r="Q126" s="204"/>
    </row>
    <row r="127" spans="1:17" ht="18" customHeight="1" x14ac:dyDescent="0.25">
      <c r="A127" s="213"/>
      <c r="B127" s="206" t="s">
        <v>16</v>
      </c>
      <c r="C127" s="204"/>
      <c r="D127" s="66"/>
      <c r="E127" s="206"/>
      <c r="F127" s="204"/>
      <c r="G127" s="206"/>
      <c r="H127" s="205"/>
      <c r="I127" s="204"/>
      <c r="J127" s="206"/>
      <c r="K127" s="204"/>
      <c r="L127" s="206"/>
      <c r="M127" s="204"/>
      <c r="N127" s="206"/>
      <c r="O127" s="204"/>
      <c r="P127" s="206"/>
      <c r="Q127" s="204"/>
    </row>
    <row r="128" spans="1:17" ht="18" customHeight="1" x14ac:dyDescent="0.25">
      <c r="A128" s="214"/>
      <c r="B128" s="206" t="s">
        <v>17</v>
      </c>
      <c r="C128" s="204"/>
      <c r="D128" s="66"/>
      <c r="E128" s="206"/>
      <c r="F128" s="204"/>
      <c r="G128" s="206"/>
      <c r="H128" s="205"/>
      <c r="I128" s="204"/>
      <c r="J128" s="206"/>
      <c r="K128" s="204"/>
      <c r="L128" s="206"/>
      <c r="M128" s="204"/>
      <c r="N128" s="206"/>
      <c r="O128" s="204"/>
      <c r="P128" s="206"/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68"/>
      <c r="E129" s="211"/>
      <c r="F129" s="204"/>
      <c r="G129" s="211"/>
      <c r="H129" s="205"/>
      <c r="I129" s="204"/>
      <c r="J129" s="211"/>
      <c r="K129" s="204"/>
      <c r="L129" s="211"/>
      <c r="M129" s="204"/>
      <c r="N129" s="211"/>
      <c r="O129" s="204"/>
      <c r="P129" s="211"/>
      <c r="Q129" s="204"/>
    </row>
    <row r="130" spans="1:17" ht="18" customHeight="1" x14ac:dyDescent="0.25">
      <c r="A130" s="213"/>
      <c r="B130" s="206" t="s">
        <v>16</v>
      </c>
      <c r="C130" s="204"/>
      <c r="D130" s="66"/>
      <c r="E130" s="206"/>
      <c r="F130" s="204"/>
      <c r="G130" s="206"/>
      <c r="H130" s="205"/>
      <c r="I130" s="204"/>
      <c r="J130" s="206"/>
      <c r="K130" s="204"/>
      <c r="L130" s="206"/>
      <c r="M130" s="204"/>
      <c r="N130" s="206"/>
      <c r="O130" s="204"/>
      <c r="P130" s="206"/>
      <c r="Q130" s="204"/>
    </row>
    <row r="131" spans="1:17" ht="18" customHeight="1" x14ac:dyDescent="0.25">
      <c r="A131" s="214"/>
      <c r="B131" s="206" t="s">
        <v>17</v>
      </c>
      <c r="C131" s="204"/>
      <c r="D131" s="66"/>
      <c r="E131" s="206"/>
      <c r="F131" s="204"/>
      <c r="G131" s="206"/>
      <c r="H131" s="205"/>
      <c r="I131" s="204"/>
      <c r="J131" s="206"/>
      <c r="K131" s="204"/>
      <c r="L131" s="206"/>
      <c r="M131" s="204"/>
      <c r="N131" s="206"/>
      <c r="O131" s="204"/>
      <c r="P131" s="206"/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68"/>
      <c r="E132" s="211"/>
      <c r="F132" s="204"/>
      <c r="G132" s="211"/>
      <c r="H132" s="205"/>
      <c r="I132" s="204"/>
      <c r="J132" s="211"/>
      <c r="K132" s="204"/>
      <c r="L132" s="211"/>
      <c r="M132" s="204"/>
      <c r="N132" s="211"/>
      <c r="O132" s="204"/>
      <c r="P132" s="211"/>
      <c r="Q132" s="204"/>
    </row>
    <row r="133" spans="1:17" ht="18" customHeight="1" x14ac:dyDescent="0.25">
      <c r="A133" s="213"/>
      <c r="B133" s="206" t="s">
        <v>16</v>
      </c>
      <c r="C133" s="204"/>
      <c r="D133" s="66"/>
      <c r="E133" s="206"/>
      <c r="F133" s="204"/>
      <c r="G133" s="206"/>
      <c r="H133" s="205"/>
      <c r="I133" s="204"/>
      <c r="J133" s="206"/>
      <c r="K133" s="204"/>
      <c r="L133" s="206"/>
      <c r="M133" s="204"/>
      <c r="N133" s="206"/>
      <c r="O133" s="204"/>
      <c r="P133" s="206"/>
      <c r="Q133" s="204"/>
    </row>
    <row r="134" spans="1:17" ht="18" customHeight="1" x14ac:dyDescent="0.25">
      <c r="A134" s="214"/>
      <c r="B134" s="206" t="s">
        <v>17</v>
      </c>
      <c r="C134" s="204"/>
      <c r="D134" s="66"/>
      <c r="E134" s="206"/>
      <c r="F134" s="204"/>
      <c r="G134" s="206"/>
      <c r="H134" s="205"/>
      <c r="I134" s="204"/>
      <c r="J134" s="206"/>
      <c r="K134" s="204"/>
      <c r="L134" s="206"/>
      <c r="M134" s="204"/>
      <c r="N134" s="206"/>
      <c r="O134" s="204"/>
      <c r="P134" s="206"/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68"/>
      <c r="E135" s="211"/>
      <c r="F135" s="204"/>
      <c r="G135" s="211"/>
      <c r="H135" s="205"/>
      <c r="I135" s="204"/>
      <c r="J135" s="211"/>
      <c r="K135" s="204"/>
      <c r="L135" s="211"/>
      <c r="M135" s="204"/>
      <c r="N135" s="211"/>
      <c r="O135" s="204"/>
      <c r="P135" s="211"/>
      <c r="Q135" s="204"/>
    </row>
    <row r="136" spans="1:17" ht="18" customHeight="1" x14ac:dyDescent="0.25">
      <c r="A136" s="213"/>
      <c r="B136" s="206" t="s">
        <v>16</v>
      </c>
      <c r="C136" s="204"/>
      <c r="D136" s="66"/>
      <c r="E136" s="206"/>
      <c r="F136" s="204"/>
      <c r="G136" s="206"/>
      <c r="H136" s="205"/>
      <c r="I136" s="204"/>
      <c r="J136" s="206"/>
      <c r="K136" s="204"/>
      <c r="L136" s="206"/>
      <c r="M136" s="204"/>
      <c r="N136" s="206"/>
      <c r="O136" s="204"/>
      <c r="P136" s="206"/>
      <c r="Q136" s="204"/>
    </row>
    <row r="137" spans="1:17" ht="18" customHeight="1" x14ac:dyDescent="0.25">
      <c r="A137" s="214"/>
      <c r="B137" s="206" t="s">
        <v>17</v>
      </c>
      <c r="C137" s="204"/>
      <c r="D137" s="66"/>
      <c r="E137" s="206"/>
      <c r="F137" s="204"/>
      <c r="G137" s="206"/>
      <c r="H137" s="205"/>
      <c r="I137" s="204"/>
      <c r="J137" s="206"/>
      <c r="K137" s="204"/>
      <c r="L137" s="206"/>
      <c r="M137" s="204"/>
      <c r="N137" s="206"/>
      <c r="O137" s="204"/>
      <c r="P137" s="206"/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68"/>
      <c r="E138" s="211"/>
      <c r="F138" s="204"/>
      <c r="G138" s="211"/>
      <c r="H138" s="205"/>
      <c r="I138" s="204"/>
      <c r="J138" s="211"/>
      <c r="K138" s="204"/>
      <c r="L138" s="211"/>
      <c r="M138" s="204"/>
      <c r="N138" s="211"/>
      <c r="O138" s="204"/>
      <c r="P138" s="211"/>
      <c r="Q138" s="204"/>
    </row>
    <row r="139" spans="1:17" ht="18" customHeight="1" x14ac:dyDescent="0.25">
      <c r="A139" s="213"/>
      <c r="B139" s="206" t="s">
        <v>16</v>
      </c>
      <c r="C139" s="204"/>
      <c r="D139" s="66"/>
      <c r="E139" s="206"/>
      <c r="F139" s="204"/>
      <c r="G139" s="206"/>
      <c r="H139" s="205"/>
      <c r="I139" s="204"/>
      <c r="J139" s="206"/>
      <c r="K139" s="204"/>
      <c r="L139" s="206"/>
      <c r="M139" s="204"/>
      <c r="N139" s="206"/>
      <c r="O139" s="204"/>
      <c r="P139" s="206"/>
      <c r="Q139" s="204"/>
    </row>
    <row r="140" spans="1:17" ht="18" customHeight="1" x14ac:dyDescent="0.25">
      <c r="A140" s="214"/>
      <c r="B140" s="206" t="s">
        <v>17</v>
      </c>
      <c r="C140" s="204"/>
      <c r="D140" s="66"/>
      <c r="E140" s="206"/>
      <c r="F140" s="204"/>
      <c r="G140" s="206"/>
      <c r="H140" s="205"/>
      <c r="I140" s="204"/>
      <c r="J140" s="206"/>
      <c r="K140" s="204"/>
      <c r="L140" s="206"/>
      <c r="M140" s="204"/>
      <c r="N140" s="206"/>
      <c r="O140" s="204"/>
      <c r="P140" s="206"/>
      <c r="Q140" s="204"/>
    </row>
    <row r="141" spans="1:17" ht="18" customHeight="1" x14ac:dyDescent="0.25">
      <c r="A141" s="77" t="s">
        <v>72</v>
      </c>
      <c r="B141" s="206" t="s">
        <v>29</v>
      </c>
      <c r="C141" s="204"/>
      <c r="D141" s="66" t="s">
        <v>29</v>
      </c>
      <c r="E141" s="206" t="s">
        <v>29</v>
      </c>
      <c r="F141" s="204"/>
      <c r="G141" s="206" t="s">
        <v>29</v>
      </c>
      <c r="H141" s="205"/>
      <c r="I141" s="204"/>
      <c r="J141" s="206" t="s">
        <v>29</v>
      </c>
      <c r="K141" s="204"/>
      <c r="L141" s="206" t="s">
        <v>29</v>
      </c>
      <c r="M141" s="204"/>
      <c r="N141" s="206" t="s">
        <v>29</v>
      </c>
      <c r="O141" s="204"/>
      <c r="P141" s="206" t="s">
        <v>29</v>
      </c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68"/>
      <c r="E142" s="211"/>
      <c r="F142" s="204"/>
      <c r="G142" s="211"/>
      <c r="H142" s="205"/>
      <c r="I142" s="204"/>
      <c r="J142" s="211"/>
      <c r="K142" s="204"/>
      <c r="L142" s="211"/>
      <c r="M142" s="204"/>
      <c r="N142" s="211"/>
      <c r="O142" s="204"/>
      <c r="P142" s="211"/>
      <c r="Q142" s="204"/>
    </row>
    <row r="143" spans="1:17" ht="18" customHeight="1" x14ac:dyDescent="0.25">
      <c r="A143" s="213"/>
      <c r="B143" s="206" t="s">
        <v>16</v>
      </c>
      <c r="C143" s="204"/>
      <c r="D143" s="66"/>
      <c r="E143" s="206"/>
      <c r="F143" s="204"/>
      <c r="G143" s="206"/>
      <c r="H143" s="205"/>
      <c r="I143" s="204"/>
      <c r="J143" s="206"/>
      <c r="K143" s="204"/>
      <c r="L143" s="206"/>
      <c r="M143" s="204"/>
      <c r="N143" s="206"/>
      <c r="O143" s="204"/>
      <c r="P143" s="206"/>
      <c r="Q143" s="204"/>
    </row>
    <row r="144" spans="1:17" ht="18" customHeight="1" x14ac:dyDescent="0.25">
      <c r="A144" s="214"/>
      <c r="B144" s="206" t="s">
        <v>17</v>
      </c>
      <c r="C144" s="204"/>
      <c r="D144" s="66"/>
      <c r="E144" s="206"/>
      <c r="F144" s="204"/>
      <c r="G144" s="206"/>
      <c r="H144" s="205"/>
      <c r="I144" s="204"/>
      <c r="J144" s="206"/>
      <c r="K144" s="204"/>
      <c r="L144" s="206"/>
      <c r="M144" s="204"/>
      <c r="N144" s="206"/>
      <c r="O144" s="204"/>
      <c r="P144" s="206"/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68"/>
      <c r="E145" s="211"/>
      <c r="F145" s="204"/>
      <c r="G145" s="211"/>
      <c r="H145" s="205"/>
      <c r="I145" s="204"/>
      <c r="J145" s="211"/>
      <c r="K145" s="204"/>
      <c r="L145" s="211"/>
      <c r="M145" s="204"/>
      <c r="N145" s="211"/>
      <c r="O145" s="204"/>
      <c r="P145" s="211"/>
      <c r="Q145" s="204"/>
    </row>
    <row r="146" spans="1:22" ht="18" customHeight="1" x14ac:dyDescent="0.25">
      <c r="A146" s="213"/>
      <c r="B146" s="206" t="s">
        <v>16</v>
      </c>
      <c r="C146" s="204"/>
      <c r="D146" s="66"/>
      <c r="E146" s="206"/>
      <c r="F146" s="204"/>
      <c r="G146" s="206"/>
      <c r="H146" s="205"/>
      <c r="I146" s="204"/>
      <c r="J146" s="206"/>
      <c r="K146" s="204"/>
      <c r="L146" s="206"/>
      <c r="M146" s="204"/>
      <c r="N146" s="206"/>
      <c r="O146" s="204"/>
      <c r="P146" s="206"/>
      <c r="Q146" s="204"/>
    </row>
    <row r="147" spans="1:22" ht="18" customHeight="1" x14ac:dyDescent="0.25">
      <c r="A147" s="214"/>
      <c r="B147" s="206" t="s">
        <v>17</v>
      </c>
      <c r="C147" s="204"/>
      <c r="D147" s="66"/>
      <c r="E147" s="206"/>
      <c r="F147" s="204"/>
      <c r="G147" s="206"/>
      <c r="H147" s="205"/>
      <c r="I147" s="204"/>
      <c r="J147" s="206"/>
      <c r="K147" s="204"/>
      <c r="L147" s="206"/>
      <c r="M147" s="204"/>
      <c r="N147" s="206"/>
      <c r="O147" s="204"/>
      <c r="P147" s="206"/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68"/>
      <c r="E148" s="211"/>
      <c r="F148" s="204"/>
      <c r="G148" s="211"/>
      <c r="H148" s="205"/>
      <c r="I148" s="204"/>
      <c r="J148" s="211"/>
      <c r="K148" s="204"/>
      <c r="L148" s="211"/>
      <c r="M148" s="204"/>
      <c r="N148" s="211"/>
      <c r="O148" s="204"/>
      <c r="P148" s="211"/>
      <c r="Q148" s="204"/>
    </row>
    <row r="149" spans="1:22" ht="18" customHeight="1" x14ac:dyDescent="0.25">
      <c r="A149" s="213"/>
      <c r="B149" s="206" t="s">
        <v>16</v>
      </c>
      <c r="C149" s="204"/>
      <c r="D149" s="66"/>
      <c r="E149" s="206"/>
      <c r="F149" s="204"/>
      <c r="G149" s="206"/>
      <c r="H149" s="205"/>
      <c r="I149" s="204"/>
      <c r="J149" s="206"/>
      <c r="K149" s="204"/>
      <c r="L149" s="206"/>
      <c r="M149" s="204"/>
      <c r="N149" s="206"/>
      <c r="O149" s="204"/>
      <c r="P149" s="206"/>
      <c r="Q149" s="204"/>
    </row>
    <row r="150" spans="1:22" ht="18" customHeight="1" x14ac:dyDescent="0.25">
      <c r="A150" s="214"/>
      <c r="B150" s="206" t="s">
        <v>17</v>
      </c>
      <c r="C150" s="204"/>
      <c r="D150" s="66"/>
      <c r="E150" s="206"/>
      <c r="F150" s="204"/>
      <c r="G150" s="206"/>
      <c r="H150" s="205"/>
      <c r="I150" s="204"/>
      <c r="J150" s="206"/>
      <c r="K150" s="204"/>
      <c r="L150" s="206"/>
      <c r="M150" s="204"/>
      <c r="N150" s="206"/>
      <c r="O150" s="204"/>
      <c r="P150" s="206"/>
      <c r="Q150" s="204"/>
    </row>
    <row r="151" spans="1:22" ht="9.75" customHeight="1" x14ac:dyDescent="0.25"/>
    <row r="152" spans="1:22" ht="18" customHeight="1" x14ac:dyDescent="0.25">
      <c r="A152" s="76" t="s">
        <v>30</v>
      </c>
      <c r="B152" s="210" t="s">
        <v>7</v>
      </c>
      <c r="C152" s="204"/>
      <c r="D152" s="67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77" t="s">
        <v>7</v>
      </c>
      <c r="B153" s="211"/>
      <c r="C153" s="204"/>
      <c r="D153" s="68"/>
      <c r="E153" s="211"/>
      <c r="F153" s="204"/>
      <c r="G153" s="211"/>
      <c r="H153" s="205"/>
      <c r="I153" s="204"/>
      <c r="J153" s="211"/>
      <c r="K153" s="204"/>
      <c r="L153" s="211"/>
      <c r="M153" s="204"/>
      <c r="N153" s="211" t="s">
        <v>29</v>
      </c>
      <c r="O153" s="204"/>
    </row>
    <row r="154" spans="1:22" ht="18" customHeight="1" x14ac:dyDescent="0.25">
      <c r="A154" s="69" t="s">
        <v>76</v>
      </c>
      <c r="B154" s="211"/>
      <c r="C154" s="204"/>
      <c r="D154" s="66"/>
      <c r="E154" s="206"/>
      <c r="F154" s="204"/>
      <c r="G154" s="206"/>
      <c r="H154" s="205"/>
      <c r="I154" s="204"/>
      <c r="J154" s="206"/>
      <c r="K154" s="204"/>
      <c r="L154" s="206"/>
      <c r="M154" s="204"/>
      <c r="N154" s="206" t="s">
        <v>29</v>
      </c>
      <c r="O154" s="204"/>
    </row>
    <row r="155" spans="1:22" ht="18" customHeight="1" x14ac:dyDescent="0.25">
      <c r="A155" s="69" t="s">
        <v>77</v>
      </c>
      <c r="B155" s="211"/>
      <c r="C155" s="204"/>
      <c r="D155" s="66"/>
      <c r="E155" s="206"/>
      <c r="F155" s="204"/>
      <c r="G155" s="206"/>
      <c r="H155" s="205"/>
      <c r="I155" s="204"/>
      <c r="J155" s="206"/>
      <c r="K155" s="204"/>
      <c r="L155" s="206"/>
      <c r="M155" s="204"/>
      <c r="N155" s="206" t="s">
        <v>29</v>
      </c>
      <c r="O155" s="204"/>
    </row>
    <row r="156" spans="1:22" ht="18" customHeight="1" x14ac:dyDescent="0.25">
      <c r="A156" s="69" t="s">
        <v>78</v>
      </c>
      <c r="B156" s="211"/>
      <c r="C156" s="204"/>
      <c r="D156" s="66"/>
      <c r="E156" s="206"/>
      <c r="F156" s="204"/>
      <c r="G156" s="206"/>
      <c r="H156" s="205"/>
      <c r="I156" s="204"/>
      <c r="J156" s="206"/>
      <c r="K156" s="204"/>
      <c r="L156" s="206"/>
      <c r="M156" s="204"/>
      <c r="N156" s="206" t="s">
        <v>29</v>
      </c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76" t="s">
        <v>80</v>
      </c>
      <c r="B160" s="210" t="s">
        <v>81</v>
      </c>
      <c r="C160" s="204"/>
      <c r="D160" s="67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66" t="s">
        <v>7</v>
      </c>
      <c r="E161" s="206"/>
      <c r="F161" s="204"/>
      <c r="G161" s="206"/>
      <c r="H161" s="205"/>
      <c r="I161" s="204"/>
      <c r="J161" s="206"/>
      <c r="K161" s="204"/>
      <c r="L161" s="206"/>
      <c r="M161" s="204"/>
      <c r="N161" s="206"/>
      <c r="O161" s="204"/>
      <c r="P161" s="206"/>
      <c r="Q161" s="204"/>
    </row>
    <row r="162" spans="1:17" ht="40.5" customHeight="1" x14ac:dyDescent="0.25">
      <c r="A162" s="213"/>
      <c r="B162" s="230"/>
      <c r="C162" s="231"/>
      <c r="D162" s="66" t="s">
        <v>16</v>
      </c>
      <c r="E162" s="206"/>
      <c r="F162" s="204"/>
      <c r="G162" s="206"/>
      <c r="H162" s="205"/>
      <c r="I162" s="204"/>
      <c r="J162" s="206"/>
      <c r="K162" s="204"/>
      <c r="L162" s="206"/>
      <c r="M162" s="204"/>
      <c r="N162" s="206"/>
      <c r="O162" s="204"/>
      <c r="P162" s="206"/>
      <c r="Q162" s="204"/>
    </row>
    <row r="163" spans="1:17" ht="40.5" customHeight="1" x14ac:dyDescent="0.25">
      <c r="A163" s="214"/>
      <c r="B163" s="228"/>
      <c r="C163" s="227"/>
      <c r="D163" s="66" t="s">
        <v>17</v>
      </c>
      <c r="E163" s="206"/>
      <c r="F163" s="204"/>
      <c r="G163" s="206"/>
      <c r="H163" s="205"/>
      <c r="I163" s="204"/>
      <c r="J163" s="206"/>
      <c r="K163" s="204"/>
      <c r="L163" s="206"/>
      <c r="M163" s="204"/>
      <c r="N163" s="206"/>
      <c r="O163" s="204"/>
      <c r="P163" s="206"/>
      <c r="Q163" s="204"/>
    </row>
    <row r="164" spans="1:17" ht="13.5" customHeight="1" x14ac:dyDescent="0.25"/>
    <row r="165" spans="1:17" ht="30.75" customHeight="1" x14ac:dyDescent="0.25">
      <c r="A165" s="76" t="s">
        <v>85</v>
      </c>
      <c r="B165" s="210" t="s">
        <v>86</v>
      </c>
      <c r="C165" s="204"/>
      <c r="D165" s="67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66" t="s">
        <v>15</v>
      </c>
      <c r="E166" s="206"/>
      <c r="F166" s="204"/>
      <c r="G166" s="206"/>
      <c r="H166" s="205"/>
      <c r="I166" s="204"/>
      <c r="J166" s="206"/>
      <c r="K166" s="204"/>
      <c r="L166" s="206"/>
      <c r="M166" s="204"/>
      <c r="N166" s="206"/>
      <c r="O166" s="204"/>
      <c r="P166" s="206"/>
      <c r="Q166" s="204"/>
    </row>
    <row r="167" spans="1:17" ht="18" customHeight="1" x14ac:dyDescent="0.25">
      <c r="A167" s="213"/>
      <c r="B167" s="230"/>
      <c r="C167" s="231"/>
      <c r="D167" s="66" t="s">
        <v>16</v>
      </c>
      <c r="E167" s="206"/>
      <c r="F167" s="204"/>
      <c r="G167" s="206"/>
      <c r="H167" s="205"/>
      <c r="I167" s="204"/>
      <c r="J167" s="206"/>
      <c r="K167" s="204"/>
      <c r="L167" s="206"/>
      <c r="M167" s="204"/>
      <c r="N167" s="206"/>
      <c r="O167" s="204"/>
      <c r="P167" s="206"/>
      <c r="Q167" s="204"/>
    </row>
    <row r="168" spans="1:17" ht="18" customHeight="1" x14ac:dyDescent="0.25">
      <c r="A168" s="213"/>
      <c r="B168" s="228"/>
      <c r="C168" s="227"/>
      <c r="D168" s="66" t="s">
        <v>17</v>
      </c>
      <c r="E168" s="206"/>
      <c r="F168" s="204"/>
      <c r="G168" s="206"/>
      <c r="H168" s="205"/>
      <c r="I168" s="204"/>
      <c r="J168" s="206"/>
      <c r="K168" s="204"/>
      <c r="L168" s="206"/>
      <c r="M168" s="204"/>
      <c r="N168" s="206"/>
      <c r="O168" s="204"/>
      <c r="P168" s="206"/>
      <c r="Q168" s="204"/>
    </row>
    <row r="169" spans="1:17" ht="18" customHeight="1" x14ac:dyDescent="0.25">
      <c r="A169" s="213"/>
      <c r="B169" s="212" t="s">
        <v>88</v>
      </c>
      <c r="C169" s="224"/>
      <c r="D169" s="66" t="s">
        <v>15</v>
      </c>
      <c r="E169" s="206"/>
      <c r="F169" s="204"/>
      <c r="G169" s="206"/>
      <c r="H169" s="205"/>
      <c r="I169" s="204"/>
      <c r="J169" s="206"/>
      <c r="K169" s="204"/>
      <c r="L169" s="206"/>
      <c r="M169" s="204"/>
      <c r="N169" s="206"/>
      <c r="O169" s="204"/>
      <c r="P169" s="206"/>
      <c r="Q169" s="204"/>
    </row>
    <row r="170" spans="1:17" ht="18" customHeight="1" x14ac:dyDescent="0.25">
      <c r="A170" s="213"/>
      <c r="B170" s="230"/>
      <c r="C170" s="231"/>
      <c r="D170" s="66" t="s">
        <v>16</v>
      </c>
      <c r="E170" s="206"/>
      <c r="F170" s="204"/>
      <c r="G170" s="206"/>
      <c r="H170" s="205"/>
      <c r="I170" s="204"/>
      <c r="J170" s="206"/>
      <c r="K170" s="204"/>
      <c r="L170" s="206"/>
      <c r="M170" s="204"/>
      <c r="N170" s="206"/>
      <c r="O170" s="204"/>
      <c r="P170" s="206"/>
      <c r="Q170" s="204"/>
    </row>
    <row r="171" spans="1:17" ht="18" customHeight="1" x14ac:dyDescent="0.25">
      <c r="A171" s="213"/>
      <c r="B171" s="228"/>
      <c r="C171" s="227"/>
      <c r="D171" s="66" t="s">
        <v>17</v>
      </c>
      <c r="E171" s="206"/>
      <c r="F171" s="204"/>
      <c r="G171" s="206"/>
      <c r="H171" s="205"/>
      <c r="I171" s="204"/>
      <c r="J171" s="206"/>
      <c r="K171" s="204"/>
      <c r="L171" s="206"/>
      <c r="M171" s="204"/>
      <c r="N171" s="206"/>
      <c r="O171" s="204"/>
      <c r="P171" s="206"/>
      <c r="Q171" s="204"/>
    </row>
    <row r="172" spans="1:17" ht="18" customHeight="1" x14ac:dyDescent="0.25">
      <c r="A172" s="213"/>
      <c r="B172" s="212" t="s">
        <v>89</v>
      </c>
      <c r="C172" s="224"/>
      <c r="D172" s="66" t="s">
        <v>15</v>
      </c>
      <c r="E172" s="206"/>
      <c r="F172" s="204"/>
      <c r="G172" s="206"/>
      <c r="H172" s="205"/>
      <c r="I172" s="204"/>
      <c r="J172" s="206"/>
      <c r="K172" s="204"/>
      <c r="L172" s="206"/>
      <c r="M172" s="204"/>
      <c r="N172" s="206"/>
      <c r="O172" s="204"/>
      <c r="P172" s="206"/>
      <c r="Q172" s="204"/>
    </row>
    <row r="173" spans="1:17" ht="18" customHeight="1" x14ac:dyDescent="0.25">
      <c r="A173" s="213"/>
      <c r="B173" s="230"/>
      <c r="C173" s="231"/>
      <c r="D173" s="66" t="s">
        <v>16</v>
      </c>
      <c r="E173" s="206"/>
      <c r="F173" s="204"/>
      <c r="G173" s="206"/>
      <c r="H173" s="205"/>
      <c r="I173" s="204"/>
      <c r="J173" s="206"/>
      <c r="K173" s="204"/>
      <c r="L173" s="206"/>
      <c r="M173" s="204"/>
      <c r="N173" s="206"/>
      <c r="O173" s="204"/>
      <c r="P173" s="206"/>
      <c r="Q173" s="204"/>
    </row>
    <row r="174" spans="1:17" ht="18" customHeight="1" x14ac:dyDescent="0.25">
      <c r="A174" s="214"/>
      <c r="B174" s="228"/>
      <c r="C174" s="227"/>
      <c r="D174" s="66" t="s">
        <v>17</v>
      </c>
      <c r="E174" s="206"/>
      <c r="F174" s="204"/>
      <c r="G174" s="206"/>
      <c r="H174" s="205"/>
      <c r="I174" s="204"/>
      <c r="J174" s="206"/>
      <c r="K174" s="204"/>
      <c r="L174" s="206"/>
      <c r="M174" s="204"/>
      <c r="N174" s="206"/>
      <c r="O174" s="204"/>
      <c r="P174" s="206"/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76" t="s">
        <v>90</v>
      </c>
      <c r="B177" s="210" t="s">
        <v>91</v>
      </c>
      <c r="C177" s="204"/>
      <c r="D177" s="67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>
        <v>1</v>
      </c>
      <c r="H178" s="205"/>
      <c r="I178" s="204"/>
      <c r="J178" s="233">
        <v>1</v>
      </c>
      <c r="K178" s="204"/>
      <c r="L178" s="233"/>
      <c r="M178" s="204"/>
      <c r="N178" s="233"/>
      <c r="O178" s="204"/>
      <c r="P178" s="233"/>
      <c r="Q178" s="204"/>
      <c r="R178" s="233"/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/>
      <c r="H179" s="205"/>
      <c r="I179" s="204"/>
      <c r="J179" s="232"/>
      <c r="K179" s="204"/>
      <c r="L179" s="232"/>
      <c r="M179" s="204"/>
      <c r="N179" s="232"/>
      <c r="O179" s="204"/>
      <c r="P179" s="232"/>
      <c r="Q179" s="204"/>
      <c r="R179" s="232"/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>
        <v>1</v>
      </c>
      <c r="H180" s="205"/>
      <c r="I180" s="204"/>
      <c r="J180" s="232">
        <v>1</v>
      </c>
      <c r="K180" s="204"/>
      <c r="L180" s="232"/>
      <c r="M180" s="204"/>
      <c r="N180" s="232"/>
      <c r="O180" s="204"/>
      <c r="P180" s="232"/>
      <c r="Q180" s="204"/>
      <c r="R180" s="232"/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>
        <v>1</v>
      </c>
      <c r="H181" s="205"/>
      <c r="I181" s="204"/>
      <c r="J181" s="233"/>
      <c r="K181" s="204"/>
      <c r="L181" s="233"/>
      <c r="M181" s="204"/>
      <c r="N181" s="233"/>
      <c r="O181" s="204"/>
      <c r="P181" s="233">
        <v>1</v>
      </c>
      <c r="Q181" s="204"/>
      <c r="R181" s="233"/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>
        <v>1</v>
      </c>
      <c r="H182" s="205"/>
      <c r="I182" s="204"/>
      <c r="J182" s="232"/>
      <c r="K182" s="204"/>
      <c r="L182" s="232"/>
      <c r="M182" s="204"/>
      <c r="N182" s="232"/>
      <c r="O182" s="204"/>
      <c r="P182" s="232">
        <v>1</v>
      </c>
      <c r="Q182" s="204"/>
      <c r="R182" s="232"/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/>
      <c r="H183" s="205"/>
      <c r="I183" s="204"/>
      <c r="J183" s="232"/>
      <c r="K183" s="204"/>
      <c r="L183" s="232"/>
      <c r="M183" s="204"/>
      <c r="N183" s="232"/>
      <c r="O183" s="204"/>
      <c r="P183" s="232"/>
      <c r="Q183" s="204"/>
      <c r="R183" s="232"/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/>
      <c r="H184" s="205"/>
      <c r="I184" s="204"/>
      <c r="J184" s="233"/>
      <c r="K184" s="204"/>
      <c r="L184" s="233"/>
      <c r="M184" s="204"/>
      <c r="N184" s="233"/>
      <c r="O184" s="204"/>
      <c r="P184" s="233"/>
      <c r="Q184" s="204"/>
      <c r="R184" s="233"/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/>
      <c r="H185" s="205"/>
      <c r="I185" s="204"/>
      <c r="J185" s="232"/>
      <c r="K185" s="204"/>
      <c r="L185" s="232"/>
      <c r="M185" s="204"/>
      <c r="N185" s="232"/>
      <c r="O185" s="204"/>
      <c r="P185" s="232"/>
      <c r="Q185" s="204"/>
      <c r="R185" s="232"/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/>
      <c r="H186" s="205"/>
      <c r="I186" s="204"/>
      <c r="J186" s="232"/>
      <c r="K186" s="204"/>
      <c r="L186" s="232"/>
      <c r="M186" s="204"/>
      <c r="N186" s="232"/>
      <c r="O186" s="204"/>
      <c r="P186" s="232"/>
      <c r="Q186" s="204"/>
      <c r="R186" s="232"/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/>
      <c r="H187" s="205"/>
      <c r="I187" s="204"/>
      <c r="J187" s="233"/>
      <c r="K187" s="204"/>
      <c r="L187" s="233"/>
      <c r="M187" s="204"/>
      <c r="N187" s="233"/>
      <c r="O187" s="204"/>
      <c r="P187" s="233"/>
      <c r="Q187" s="204"/>
      <c r="R187" s="233"/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/>
      <c r="H188" s="205"/>
      <c r="I188" s="204"/>
      <c r="J188" s="232"/>
      <c r="K188" s="204"/>
      <c r="L188" s="232"/>
      <c r="M188" s="204"/>
      <c r="N188" s="232"/>
      <c r="O188" s="204"/>
      <c r="P188" s="232"/>
      <c r="Q188" s="204"/>
      <c r="R188" s="232"/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/>
      <c r="H189" s="205"/>
      <c r="I189" s="204"/>
      <c r="J189" s="232"/>
      <c r="K189" s="204"/>
      <c r="L189" s="232"/>
      <c r="M189" s="204"/>
      <c r="N189" s="232"/>
      <c r="O189" s="204"/>
      <c r="P189" s="232"/>
      <c r="Q189" s="204"/>
      <c r="R189" s="232"/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>
        <v>1</v>
      </c>
      <c r="H190" s="205"/>
      <c r="I190" s="204"/>
      <c r="J190" s="211">
        <v>1</v>
      </c>
      <c r="K190" s="204"/>
      <c r="L190" s="211"/>
      <c r="M190" s="204"/>
      <c r="N190" s="211"/>
      <c r="O190" s="204"/>
      <c r="P190" s="211"/>
      <c r="Q190" s="204"/>
      <c r="R190" s="211"/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/>
      <c r="H191" s="205"/>
      <c r="I191" s="204"/>
      <c r="J191" s="206"/>
      <c r="K191" s="204"/>
      <c r="L191" s="206"/>
      <c r="M191" s="204"/>
      <c r="N191" s="206"/>
      <c r="O191" s="204"/>
      <c r="P191" s="206"/>
      <c r="Q191" s="204"/>
      <c r="R191" s="206"/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>
        <v>1</v>
      </c>
      <c r="H192" s="205"/>
      <c r="I192" s="204"/>
      <c r="J192" s="206">
        <v>1</v>
      </c>
      <c r="K192" s="204"/>
      <c r="L192" s="206"/>
      <c r="M192" s="204"/>
      <c r="N192" s="206"/>
      <c r="O192" s="204"/>
      <c r="P192" s="206"/>
      <c r="Q192" s="204"/>
      <c r="R192" s="206"/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/>
      <c r="H193" s="205"/>
      <c r="I193" s="204"/>
      <c r="J193" s="211"/>
      <c r="K193" s="204"/>
      <c r="L193" s="211"/>
      <c r="M193" s="204"/>
      <c r="N193" s="211"/>
      <c r="O193" s="204"/>
      <c r="P193" s="211"/>
      <c r="Q193" s="204"/>
      <c r="R193" s="211"/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/>
      <c r="H194" s="205"/>
      <c r="I194" s="204"/>
      <c r="J194" s="206"/>
      <c r="K194" s="204"/>
      <c r="L194" s="206"/>
      <c r="M194" s="204"/>
      <c r="N194" s="206"/>
      <c r="O194" s="204"/>
      <c r="P194" s="206"/>
      <c r="Q194" s="204"/>
      <c r="R194" s="206"/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/>
      <c r="H195" s="205"/>
      <c r="I195" s="204"/>
      <c r="J195" s="206"/>
      <c r="K195" s="204"/>
      <c r="L195" s="206"/>
      <c r="M195" s="204"/>
      <c r="N195" s="206"/>
      <c r="O195" s="204"/>
      <c r="P195" s="206"/>
      <c r="Q195" s="204"/>
      <c r="R195" s="206"/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/>
      <c r="H196" s="205"/>
      <c r="I196" s="204"/>
      <c r="J196" s="211"/>
      <c r="K196" s="204"/>
      <c r="L196" s="211"/>
      <c r="M196" s="204"/>
      <c r="N196" s="211"/>
      <c r="O196" s="204"/>
      <c r="P196" s="211"/>
      <c r="Q196" s="204"/>
      <c r="R196" s="211"/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/>
      <c r="H197" s="205"/>
      <c r="I197" s="204"/>
      <c r="J197" s="206"/>
      <c r="K197" s="204"/>
      <c r="L197" s="206"/>
      <c r="M197" s="204"/>
      <c r="N197" s="206"/>
      <c r="O197" s="204"/>
      <c r="P197" s="206"/>
      <c r="Q197" s="204"/>
      <c r="R197" s="206"/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/>
      <c r="H198" s="205"/>
      <c r="I198" s="204"/>
      <c r="J198" s="206"/>
      <c r="K198" s="204"/>
      <c r="L198" s="206"/>
      <c r="M198" s="204"/>
      <c r="N198" s="206"/>
      <c r="O198" s="204"/>
      <c r="P198" s="206"/>
      <c r="Q198" s="204"/>
      <c r="R198" s="206"/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/>
      <c r="H199" s="205"/>
      <c r="I199" s="204"/>
      <c r="J199" s="211"/>
      <c r="K199" s="204"/>
      <c r="L199" s="211"/>
      <c r="M199" s="204"/>
      <c r="N199" s="211"/>
      <c r="O199" s="204"/>
      <c r="P199" s="211"/>
      <c r="Q199" s="204"/>
      <c r="R199" s="211"/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/>
      <c r="H200" s="205"/>
      <c r="I200" s="204"/>
      <c r="J200" s="206"/>
      <c r="K200" s="204"/>
      <c r="L200" s="206"/>
      <c r="M200" s="204"/>
      <c r="N200" s="206"/>
      <c r="O200" s="204"/>
      <c r="P200" s="206"/>
      <c r="Q200" s="204"/>
      <c r="R200" s="206"/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/>
      <c r="H201" s="205"/>
      <c r="I201" s="204"/>
      <c r="J201" s="206"/>
      <c r="K201" s="204"/>
      <c r="L201" s="206"/>
      <c r="M201" s="204"/>
      <c r="N201" s="206"/>
      <c r="O201" s="204"/>
      <c r="P201" s="206"/>
      <c r="Q201" s="204"/>
      <c r="R201" s="206"/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/>
      <c r="H202" s="205"/>
      <c r="I202" s="204"/>
      <c r="J202" s="211"/>
      <c r="K202" s="204"/>
      <c r="L202" s="211"/>
      <c r="M202" s="204"/>
      <c r="N202" s="211"/>
      <c r="O202" s="204"/>
      <c r="P202" s="211"/>
      <c r="Q202" s="204"/>
      <c r="R202" s="211"/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/>
      <c r="H203" s="205"/>
      <c r="I203" s="204"/>
      <c r="J203" s="206"/>
      <c r="K203" s="204"/>
      <c r="L203" s="206"/>
      <c r="M203" s="204"/>
      <c r="N203" s="206"/>
      <c r="O203" s="204"/>
      <c r="P203" s="206"/>
      <c r="Q203" s="204"/>
      <c r="R203" s="206"/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/>
      <c r="H204" s="205"/>
      <c r="I204" s="204"/>
      <c r="J204" s="206"/>
      <c r="K204" s="204"/>
      <c r="L204" s="206"/>
      <c r="M204" s="204"/>
      <c r="N204" s="206"/>
      <c r="O204" s="204"/>
      <c r="P204" s="206"/>
      <c r="Q204" s="204"/>
      <c r="R204" s="206"/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/>
      <c r="H205" s="205"/>
      <c r="I205" s="204"/>
      <c r="J205" s="211"/>
      <c r="K205" s="204"/>
      <c r="L205" s="211"/>
      <c r="M205" s="204"/>
      <c r="N205" s="211"/>
      <c r="O205" s="204"/>
      <c r="P205" s="211"/>
      <c r="Q205" s="204"/>
      <c r="R205" s="211"/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/>
      <c r="H206" s="205"/>
      <c r="I206" s="204"/>
      <c r="J206" s="206"/>
      <c r="K206" s="204"/>
      <c r="L206" s="206"/>
      <c r="M206" s="204"/>
      <c r="N206" s="206"/>
      <c r="O206" s="204"/>
      <c r="P206" s="206"/>
      <c r="Q206" s="204"/>
      <c r="R206" s="206"/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/>
      <c r="H207" s="205"/>
      <c r="I207" s="204"/>
      <c r="J207" s="206"/>
      <c r="K207" s="204"/>
      <c r="L207" s="206"/>
      <c r="M207" s="204"/>
      <c r="N207" s="206"/>
      <c r="O207" s="204"/>
      <c r="P207" s="206"/>
      <c r="Q207" s="204"/>
      <c r="R207" s="206"/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/>
      <c r="H208" s="205"/>
      <c r="I208" s="204"/>
      <c r="J208" s="211"/>
      <c r="K208" s="204"/>
      <c r="L208" s="211"/>
      <c r="M208" s="204"/>
      <c r="N208" s="211"/>
      <c r="O208" s="204"/>
      <c r="P208" s="211"/>
      <c r="Q208" s="204"/>
      <c r="R208" s="211"/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/>
      <c r="H209" s="205"/>
      <c r="I209" s="204"/>
      <c r="J209" s="206"/>
      <c r="K209" s="204"/>
      <c r="L209" s="206"/>
      <c r="M209" s="204"/>
      <c r="N209" s="206"/>
      <c r="O209" s="204"/>
      <c r="P209" s="206"/>
      <c r="Q209" s="204"/>
      <c r="R209" s="206"/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/>
      <c r="H210" s="205"/>
      <c r="I210" s="204"/>
      <c r="J210" s="206"/>
      <c r="K210" s="204"/>
      <c r="L210" s="206"/>
      <c r="M210" s="204"/>
      <c r="N210" s="206"/>
      <c r="O210" s="204"/>
      <c r="P210" s="206"/>
      <c r="Q210" s="204"/>
      <c r="R210" s="206"/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>
        <v>1</v>
      </c>
      <c r="H211" s="205"/>
      <c r="I211" s="204"/>
      <c r="J211" s="211"/>
      <c r="K211" s="204"/>
      <c r="L211" s="211"/>
      <c r="M211" s="204"/>
      <c r="N211" s="211"/>
      <c r="O211" s="204"/>
      <c r="P211" s="211">
        <v>1</v>
      </c>
      <c r="Q211" s="204"/>
      <c r="R211" s="211"/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>
        <v>1</v>
      </c>
      <c r="H212" s="205"/>
      <c r="I212" s="204"/>
      <c r="J212" s="206"/>
      <c r="K212" s="204"/>
      <c r="L212" s="206"/>
      <c r="M212" s="204"/>
      <c r="N212" s="206"/>
      <c r="O212" s="204"/>
      <c r="P212" s="206">
        <v>1</v>
      </c>
      <c r="Q212" s="204"/>
      <c r="R212" s="206"/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/>
      <c r="H213" s="205"/>
      <c r="I213" s="204"/>
      <c r="J213" s="206"/>
      <c r="K213" s="204"/>
      <c r="L213" s="206"/>
      <c r="M213" s="204"/>
      <c r="N213" s="206"/>
      <c r="O213" s="204"/>
      <c r="P213" s="206"/>
      <c r="Q213" s="204"/>
      <c r="R213" s="206"/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/>
      <c r="H214" s="205"/>
      <c r="I214" s="204"/>
      <c r="J214" s="211"/>
      <c r="K214" s="204"/>
      <c r="L214" s="211"/>
      <c r="M214" s="204"/>
      <c r="N214" s="211"/>
      <c r="O214" s="204"/>
      <c r="P214" s="211"/>
      <c r="Q214" s="204"/>
      <c r="R214" s="211"/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/>
      <c r="H215" s="205"/>
      <c r="I215" s="204"/>
      <c r="J215" s="206"/>
      <c r="K215" s="204"/>
      <c r="L215" s="206"/>
      <c r="M215" s="204"/>
      <c r="N215" s="206"/>
      <c r="O215" s="204"/>
      <c r="P215" s="206"/>
      <c r="Q215" s="204"/>
      <c r="R215" s="206"/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/>
      <c r="H216" s="205"/>
      <c r="I216" s="204"/>
      <c r="J216" s="206"/>
      <c r="K216" s="204"/>
      <c r="L216" s="206"/>
      <c r="M216" s="204"/>
      <c r="N216" s="206"/>
      <c r="O216" s="204"/>
      <c r="P216" s="206"/>
      <c r="Q216" s="204"/>
      <c r="R216" s="206"/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/>
      <c r="H217" s="205"/>
      <c r="I217" s="204"/>
      <c r="J217" s="211"/>
      <c r="K217" s="204"/>
      <c r="L217" s="211"/>
      <c r="M217" s="204"/>
      <c r="N217" s="211"/>
      <c r="O217" s="204"/>
      <c r="P217" s="211"/>
      <c r="Q217" s="204"/>
      <c r="R217" s="211"/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/>
      <c r="H218" s="205"/>
      <c r="I218" s="204"/>
      <c r="J218" s="206"/>
      <c r="K218" s="204"/>
      <c r="L218" s="206"/>
      <c r="M218" s="204"/>
      <c r="N218" s="206"/>
      <c r="O218" s="204"/>
      <c r="P218" s="206"/>
      <c r="Q218" s="204"/>
      <c r="R218" s="206"/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/>
      <c r="H219" s="205"/>
      <c r="I219" s="204"/>
      <c r="J219" s="206"/>
      <c r="K219" s="204"/>
      <c r="L219" s="206"/>
      <c r="M219" s="204"/>
      <c r="N219" s="206"/>
      <c r="O219" s="204"/>
      <c r="P219" s="206"/>
      <c r="Q219" s="204"/>
      <c r="R219" s="206"/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/>
      <c r="H220" s="205"/>
      <c r="I220" s="204"/>
      <c r="J220" s="211"/>
      <c r="K220" s="204"/>
      <c r="L220" s="211"/>
      <c r="M220" s="204"/>
      <c r="N220" s="211"/>
      <c r="O220" s="204"/>
      <c r="P220" s="211"/>
      <c r="Q220" s="204"/>
      <c r="R220" s="211"/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/>
      <c r="H221" s="205"/>
      <c r="I221" s="204"/>
      <c r="J221" s="206"/>
      <c r="K221" s="204"/>
      <c r="L221" s="206"/>
      <c r="M221" s="204"/>
      <c r="N221" s="206"/>
      <c r="O221" s="204"/>
      <c r="P221" s="206"/>
      <c r="Q221" s="204"/>
      <c r="R221" s="206"/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/>
      <c r="H222" s="205"/>
      <c r="I222" s="204"/>
      <c r="J222" s="206"/>
      <c r="K222" s="204"/>
      <c r="L222" s="206"/>
      <c r="M222" s="204"/>
      <c r="N222" s="206"/>
      <c r="O222" s="204"/>
      <c r="P222" s="206"/>
      <c r="Q222" s="204"/>
      <c r="R222" s="206"/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/>
      <c r="H223" s="205"/>
      <c r="I223" s="204"/>
      <c r="J223" s="211"/>
      <c r="K223" s="204"/>
      <c r="L223" s="211"/>
      <c r="M223" s="204"/>
      <c r="N223" s="211"/>
      <c r="O223" s="204"/>
      <c r="P223" s="211"/>
      <c r="Q223" s="204"/>
      <c r="R223" s="211"/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/>
      <c r="H224" s="205"/>
      <c r="I224" s="204"/>
      <c r="J224" s="206"/>
      <c r="K224" s="204"/>
      <c r="L224" s="206"/>
      <c r="M224" s="204"/>
      <c r="N224" s="206"/>
      <c r="O224" s="204"/>
      <c r="P224" s="206"/>
      <c r="Q224" s="204"/>
      <c r="R224" s="206"/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/>
      <c r="H225" s="205"/>
      <c r="I225" s="204"/>
      <c r="J225" s="206"/>
      <c r="K225" s="204"/>
      <c r="L225" s="206"/>
      <c r="M225" s="204"/>
      <c r="N225" s="206"/>
      <c r="O225" s="204"/>
      <c r="P225" s="206"/>
      <c r="Q225" s="204"/>
      <c r="R225" s="206"/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/>
      <c r="H226" s="205"/>
      <c r="I226" s="204"/>
      <c r="J226" s="211"/>
      <c r="K226" s="204"/>
      <c r="L226" s="211"/>
      <c r="M226" s="204"/>
      <c r="N226" s="211"/>
      <c r="O226" s="204"/>
      <c r="P226" s="211"/>
      <c r="Q226" s="204"/>
      <c r="R226" s="211"/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/>
      <c r="H227" s="205"/>
      <c r="I227" s="204"/>
      <c r="J227" s="206"/>
      <c r="K227" s="204"/>
      <c r="L227" s="206"/>
      <c r="M227" s="204"/>
      <c r="N227" s="206"/>
      <c r="O227" s="204"/>
      <c r="P227" s="206"/>
      <c r="Q227" s="204"/>
      <c r="R227" s="206"/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/>
      <c r="H228" s="205"/>
      <c r="I228" s="204"/>
      <c r="J228" s="206"/>
      <c r="K228" s="204"/>
      <c r="L228" s="206"/>
      <c r="M228" s="204"/>
      <c r="N228" s="206"/>
      <c r="O228" s="204"/>
      <c r="P228" s="206"/>
      <c r="Q228" s="204"/>
      <c r="R228" s="206"/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/>
      <c r="H229" s="205"/>
      <c r="I229" s="204"/>
      <c r="J229" s="211"/>
      <c r="K229" s="204"/>
      <c r="L229" s="211"/>
      <c r="M229" s="204"/>
      <c r="N229" s="211"/>
      <c r="O229" s="204"/>
      <c r="P229" s="211"/>
      <c r="Q229" s="204"/>
      <c r="R229" s="211"/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/>
      <c r="H230" s="205"/>
      <c r="I230" s="204"/>
      <c r="J230" s="206"/>
      <c r="K230" s="204"/>
      <c r="L230" s="206"/>
      <c r="M230" s="204"/>
      <c r="N230" s="206"/>
      <c r="O230" s="204"/>
      <c r="P230" s="206"/>
      <c r="Q230" s="204"/>
      <c r="R230" s="206"/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/>
      <c r="H231" s="205"/>
      <c r="I231" s="204"/>
      <c r="J231" s="206"/>
      <c r="K231" s="204"/>
      <c r="L231" s="206"/>
      <c r="M231" s="204"/>
      <c r="N231" s="206"/>
      <c r="O231" s="204"/>
      <c r="P231" s="206"/>
      <c r="Q231" s="204"/>
      <c r="R231" s="206"/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/>
      <c r="H232" s="205"/>
      <c r="I232" s="204"/>
      <c r="J232" s="211"/>
      <c r="K232" s="204"/>
      <c r="L232" s="211"/>
      <c r="M232" s="204"/>
      <c r="N232" s="211"/>
      <c r="O232" s="204"/>
      <c r="P232" s="211"/>
      <c r="Q232" s="204"/>
      <c r="R232" s="211"/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/>
      <c r="H233" s="205"/>
      <c r="I233" s="204"/>
      <c r="J233" s="206"/>
      <c r="K233" s="204"/>
      <c r="L233" s="206"/>
      <c r="M233" s="204"/>
      <c r="N233" s="206"/>
      <c r="O233" s="204"/>
      <c r="P233" s="206"/>
      <c r="Q233" s="204"/>
      <c r="R233" s="206"/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/>
      <c r="H234" s="205"/>
      <c r="I234" s="204"/>
      <c r="J234" s="206"/>
      <c r="K234" s="204"/>
      <c r="L234" s="206"/>
      <c r="M234" s="204"/>
      <c r="N234" s="206"/>
      <c r="O234" s="204"/>
      <c r="P234" s="206"/>
      <c r="Q234" s="204"/>
      <c r="R234" s="206"/>
      <c r="S234" s="205"/>
      <c r="T234" s="204"/>
    </row>
    <row r="235" spans="1:20" ht="15.75" customHeight="1" x14ac:dyDescent="0.25"/>
    <row r="236" spans="1:20" ht="30.75" customHeight="1" x14ac:dyDescent="0.25">
      <c r="A236" s="76" t="s">
        <v>107</v>
      </c>
      <c r="B236" s="210" t="s">
        <v>108</v>
      </c>
      <c r="C236" s="204"/>
      <c r="D236" s="67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68"/>
      <c r="E237" s="206"/>
      <c r="F237" s="204"/>
      <c r="G237" s="206"/>
      <c r="H237" s="205"/>
      <c r="I237" s="204"/>
      <c r="J237" s="206"/>
      <c r="K237" s="204"/>
      <c r="L237" s="206"/>
      <c r="M237" s="204"/>
      <c r="N237" s="206"/>
      <c r="O237" s="204"/>
    </row>
    <row r="238" spans="1:20" ht="36" customHeight="1" x14ac:dyDescent="0.25">
      <c r="A238" s="213"/>
      <c r="B238" s="212" t="s">
        <v>111</v>
      </c>
      <c r="C238" s="204"/>
      <c r="D238" s="68"/>
      <c r="E238" s="206"/>
      <c r="F238" s="204"/>
      <c r="G238" s="206"/>
      <c r="H238" s="205"/>
      <c r="I238" s="204"/>
      <c r="J238" s="206"/>
      <c r="K238" s="204"/>
      <c r="L238" s="206"/>
      <c r="M238" s="204"/>
      <c r="N238" s="206"/>
      <c r="O238" s="204"/>
    </row>
    <row r="239" spans="1:20" ht="36" customHeight="1" x14ac:dyDescent="0.25">
      <c r="A239" s="213"/>
      <c r="B239" s="212" t="s">
        <v>112</v>
      </c>
      <c r="C239" s="204"/>
      <c r="D239" s="68"/>
      <c r="E239" s="206"/>
      <c r="F239" s="204"/>
      <c r="G239" s="206"/>
      <c r="H239" s="205"/>
      <c r="I239" s="204"/>
      <c r="J239" s="206"/>
      <c r="K239" s="204"/>
      <c r="L239" s="206"/>
      <c r="M239" s="204"/>
      <c r="N239" s="206"/>
      <c r="O239" s="204"/>
    </row>
    <row r="240" spans="1:20" ht="36" customHeight="1" x14ac:dyDescent="0.25">
      <c r="A240" s="213"/>
      <c r="B240" s="212" t="s">
        <v>113</v>
      </c>
      <c r="C240" s="204"/>
      <c r="D240" s="68"/>
      <c r="E240" s="206"/>
      <c r="F240" s="204"/>
      <c r="G240" s="206"/>
      <c r="H240" s="205"/>
      <c r="I240" s="204"/>
      <c r="J240" s="206"/>
      <c r="K240" s="204"/>
      <c r="L240" s="206"/>
      <c r="M240" s="204"/>
      <c r="N240" s="206"/>
      <c r="O240" s="204"/>
    </row>
    <row r="241" spans="1:15" ht="36" customHeight="1" x14ac:dyDescent="0.25">
      <c r="A241" s="214"/>
      <c r="B241" s="212" t="s">
        <v>114</v>
      </c>
      <c r="C241" s="204"/>
      <c r="D241" s="68"/>
      <c r="E241" s="206"/>
      <c r="F241" s="204"/>
      <c r="G241" s="206"/>
      <c r="H241" s="205"/>
      <c r="I241" s="204"/>
      <c r="J241" s="206"/>
      <c r="K241" s="204"/>
      <c r="L241" s="206"/>
      <c r="M241" s="204"/>
      <c r="N241" s="206"/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68"/>
      <c r="E242" s="206"/>
      <c r="F242" s="204"/>
      <c r="G242" s="206"/>
      <c r="H242" s="205"/>
      <c r="I242" s="204"/>
      <c r="J242" s="206"/>
      <c r="K242" s="204"/>
      <c r="L242" s="206"/>
      <c r="M242" s="204"/>
      <c r="N242" s="206"/>
      <c r="O242" s="204"/>
    </row>
    <row r="243" spans="1:15" ht="36" customHeight="1" x14ac:dyDescent="0.25">
      <c r="A243" s="213"/>
      <c r="B243" s="212" t="s">
        <v>111</v>
      </c>
      <c r="C243" s="204"/>
      <c r="D243" s="68"/>
      <c r="E243" s="206"/>
      <c r="F243" s="204"/>
      <c r="G243" s="206"/>
      <c r="H243" s="205"/>
      <c r="I243" s="204"/>
      <c r="J243" s="206"/>
      <c r="K243" s="204"/>
      <c r="L243" s="206"/>
      <c r="M243" s="204"/>
      <c r="N243" s="206"/>
      <c r="O243" s="204"/>
    </row>
    <row r="244" spans="1:15" ht="36" customHeight="1" x14ac:dyDescent="0.25">
      <c r="A244" s="213"/>
      <c r="B244" s="212" t="s">
        <v>112</v>
      </c>
      <c r="C244" s="204"/>
      <c r="D244" s="68"/>
      <c r="E244" s="206"/>
      <c r="F244" s="204"/>
      <c r="G244" s="206"/>
      <c r="H244" s="205"/>
      <c r="I244" s="204"/>
      <c r="J244" s="206"/>
      <c r="K244" s="204"/>
      <c r="L244" s="206"/>
      <c r="M244" s="204"/>
      <c r="N244" s="206"/>
      <c r="O244" s="204"/>
    </row>
    <row r="245" spans="1:15" ht="36" customHeight="1" x14ac:dyDescent="0.25">
      <c r="A245" s="213"/>
      <c r="B245" s="212" t="s">
        <v>113</v>
      </c>
      <c r="C245" s="204"/>
      <c r="D245" s="68"/>
      <c r="E245" s="206"/>
      <c r="F245" s="204"/>
      <c r="G245" s="206"/>
      <c r="H245" s="205"/>
      <c r="I245" s="204"/>
      <c r="J245" s="206"/>
      <c r="K245" s="204"/>
      <c r="L245" s="206"/>
      <c r="M245" s="204"/>
      <c r="N245" s="206"/>
      <c r="O245" s="204"/>
    </row>
    <row r="246" spans="1:15" ht="36" customHeight="1" x14ac:dyDescent="0.25">
      <c r="A246" s="214"/>
      <c r="B246" s="212" t="s">
        <v>114</v>
      </c>
      <c r="C246" s="204"/>
      <c r="D246" s="68"/>
      <c r="E246" s="206"/>
      <c r="F246" s="204"/>
      <c r="G246" s="206"/>
      <c r="H246" s="205"/>
      <c r="I246" s="204"/>
      <c r="J246" s="206"/>
      <c r="K246" s="204"/>
      <c r="L246" s="206"/>
      <c r="M246" s="204"/>
      <c r="N246" s="206"/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68"/>
      <c r="E247" s="206"/>
      <c r="F247" s="204"/>
      <c r="G247" s="206"/>
      <c r="H247" s="205"/>
      <c r="I247" s="204"/>
      <c r="J247" s="206"/>
      <c r="K247" s="204"/>
      <c r="L247" s="206"/>
      <c r="M247" s="204"/>
      <c r="N247" s="206"/>
      <c r="O247" s="204"/>
    </row>
    <row r="248" spans="1:15" ht="36" customHeight="1" x14ac:dyDescent="0.25">
      <c r="A248" s="213"/>
      <c r="B248" s="212" t="s">
        <v>111</v>
      </c>
      <c r="C248" s="204"/>
      <c r="D248" s="68"/>
      <c r="E248" s="206"/>
      <c r="F248" s="204"/>
      <c r="G248" s="206"/>
      <c r="H248" s="205"/>
      <c r="I248" s="204"/>
      <c r="J248" s="206"/>
      <c r="K248" s="204"/>
      <c r="L248" s="206"/>
      <c r="M248" s="204"/>
      <c r="N248" s="206"/>
      <c r="O248" s="204"/>
    </row>
    <row r="249" spans="1:15" ht="36" customHeight="1" x14ac:dyDescent="0.25">
      <c r="A249" s="213"/>
      <c r="B249" s="212" t="s">
        <v>112</v>
      </c>
      <c r="C249" s="204"/>
      <c r="D249" s="68"/>
      <c r="E249" s="206"/>
      <c r="F249" s="204"/>
      <c r="G249" s="206"/>
      <c r="H249" s="205"/>
      <c r="I249" s="204"/>
      <c r="J249" s="206"/>
      <c r="K249" s="204"/>
      <c r="L249" s="206"/>
      <c r="M249" s="204"/>
      <c r="N249" s="206"/>
      <c r="O249" s="204"/>
    </row>
    <row r="250" spans="1:15" ht="36" customHeight="1" x14ac:dyDescent="0.25">
      <c r="A250" s="213"/>
      <c r="B250" s="212" t="s">
        <v>113</v>
      </c>
      <c r="C250" s="204"/>
      <c r="D250" s="68"/>
      <c r="E250" s="206"/>
      <c r="F250" s="204"/>
      <c r="G250" s="206"/>
      <c r="H250" s="205"/>
      <c r="I250" s="204"/>
      <c r="J250" s="206"/>
      <c r="K250" s="204"/>
      <c r="L250" s="206"/>
      <c r="M250" s="204"/>
      <c r="N250" s="206"/>
      <c r="O250" s="204"/>
    </row>
    <row r="251" spans="1:15" ht="36" customHeight="1" x14ac:dyDescent="0.25">
      <c r="A251" s="214"/>
      <c r="B251" s="212" t="s">
        <v>114</v>
      </c>
      <c r="C251" s="204"/>
      <c r="D251" s="68"/>
      <c r="E251" s="206"/>
      <c r="F251" s="204"/>
      <c r="G251" s="206"/>
      <c r="H251" s="205"/>
      <c r="I251" s="204"/>
      <c r="J251" s="206"/>
      <c r="K251" s="204"/>
      <c r="L251" s="206"/>
      <c r="M251" s="204"/>
      <c r="N251" s="206"/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68"/>
      <c r="E252" s="206"/>
      <c r="F252" s="204"/>
      <c r="G252" s="206"/>
      <c r="H252" s="205"/>
      <c r="I252" s="204"/>
      <c r="J252" s="206"/>
      <c r="K252" s="204"/>
      <c r="L252" s="206"/>
      <c r="M252" s="204"/>
      <c r="N252" s="206"/>
      <c r="O252" s="204"/>
    </row>
    <row r="253" spans="1:15" ht="36" customHeight="1" x14ac:dyDescent="0.25">
      <c r="A253" s="213"/>
      <c r="B253" s="212" t="s">
        <v>111</v>
      </c>
      <c r="C253" s="204"/>
      <c r="D253" s="68"/>
      <c r="E253" s="206"/>
      <c r="F253" s="204"/>
      <c r="G253" s="206"/>
      <c r="H253" s="205"/>
      <c r="I253" s="204"/>
      <c r="J253" s="206"/>
      <c r="K253" s="204"/>
      <c r="L253" s="206"/>
      <c r="M253" s="204"/>
      <c r="N253" s="206"/>
      <c r="O253" s="204"/>
    </row>
    <row r="254" spans="1:15" ht="36" customHeight="1" x14ac:dyDescent="0.25">
      <c r="A254" s="213"/>
      <c r="B254" s="212" t="s">
        <v>112</v>
      </c>
      <c r="C254" s="204"/>
      <c r="D254" s="68"/>
      <c r="E254" s="206"/>
      <c r="F254" s="204"/>
      <c r="G254" s="206"/>
      <c r="H254" s="205"/>
      <c r="I254" s="204"/>
      <c r="J254" s="206"/>
      <c r="K254" s="204"/>
      <c r="L254" s="206"/>
      <c r="M254" s="204"/>
      <c r="N254" s="206"/>
      <c r="O254" s="204"/>
    </row>
    <row r="255" spans="1:15" ht="36" customHeight="1" x14ac:dyDescent="0.25">
      <c r="A255" s="213"/>
      <c r="B255" s="212" t="s">
        <v>113</v>
      </c>
      <c r="C255" s="204"/>
      <c r="D255" s="68"/>
      <c r="E255" s="206"/>
      <c r="F255" s="204"/>
      <c r="G255" s="206"/>
      <c r="H255" s="205"/>
      <c r="I255" s="204"/>
      <c r="J255" s="206"/>
      <c r="K255" s="204"/>
      <c r="L255" s="206"/>
      <c r="M255" s="204"/>
      <c r="N255" s="206"/>
      <c r="O255" s="204"/>
    </row>
    <row r="256" spans="1:15" ht="36" customHeight="1" x14ac:dyDescent="0.25">
      <c r="A256" s="214"/>
      <c r="B256" s="212" t="s">
        <v>114</v>
      </c>
      <c r="C256" s="204"/>
      <c r="D256" s="68"/>
      <c r="E256" s="206"/>
      <c r="F256" s="204"/>
      <c r="G256" s="206"/>
      <c r="H256" s="205"/>
      <c r="I256" s="204"/>
      <c r="J256" s="206"/>
      <c r="K256" s="204"/>
      <c r="L256" s="206"/>
      <c r="M256" s="204"/>
      <c r="N256" s="206"/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68"/>
      <c r="E257" s="206"/>
      <c r="F257" s="204"/>
      <c r="G257" s="206"/>
      <c r="H257" s="205"/>
      <c r="I257" s="204"/>
      <c r="J257" s="206"/>
      <c r="K257" s="204"/>
      <c r="L257" s="206"/>
      <c r="M257" s="204"/>
      <c r="N257" s="206"/>
      <c r="O257" s="204"/>
    </row>
    <row r="258" spans="1:15" ht="36" customHeight="1" x14ac:dyDescent="0.25">
      <c r="A258" s="213"/>
      <c r="B258" s="212" t="s">
        <v>111</v>
      </c>
      <c r="C258" s="204"/>
      <c r="D258" s="68"/>
      <c r="E258" s="206"/>
      <c r="F258" s="204"/>
      <c r="G258" s="206"/>
      <c r="H258" s="205"/>
      <c r="I258" s="204"/>
      <c r="J258" s="206"/>
      <c r="K258" s="204"/>
      <c r="L258" s="206"/>
      <c r="M258" s="204"/>
      <c r="N258" s="206"/>
      <c r="O258" s="204"/>
    </row>
    <row r="259" spans="1:15" ht="36" customHeight="1" x14ac:dyDescent="0.25">
      <c r="A259" s="213"/>
      <c r="B259" s="212" t="s">
        <v>112</v>
      </c>
      <c r="C259" s="204"/>
      <c r="D259" s="68"/>
      <c r="E259" s="206"/>
      <c r="F259" s="204"/>
      <c r="G259" s="206"/>
      <c r="H259" s="205"/>
      <c r="I259" s="204"/>
      <c r="J259" s="206"/>
      <c r="K259" s="204"/>
      <c r="L259" s="206"/>
      <c r="M259" s="204"/>
      <c r="N259" s="206"/>
      <c r="O259" s="204"/>
    </row>
    <row r="260" spans="1:15" ht="36" customHeight="1" x14ac:dyDescent="0.25">
      <c r="A260" s="213"/>
      <c r="B260" s="212" t="s">
        <v>113</v>
      </c>
      <c r="C260" s="204"/>
      <c r="D260" s="68"/>
      <c r="E260" s="206"/>
      <c r="F260" s="204"/>
      <c r="G260" s="206"/>
      <c r="H260" s="205"/>
      <c r="I260" s="204"/>
      <c r="J260" s="206"/>
      <c r="K260" s="204"/>
      <c r="L260" s="206"/>
      <c r="M260" s="204"/>
      <c r="N260" s="206"/>
      <c r="O260" s="204"/>
    </row>
    <row r="261" spans="1:15" ht="36" customHeight="1" x14ac:dyDescent="0.25">
      <c r="A261" s="214"/>
      <c r="B261" s="212" t="s">
        <v>114</v>
      </c>
      <c r="C261" s="204"/>
      <c r="D261" s="68"/>
      <c r="E261" s="206"/>
      <c r="F261" s="204"/>
      <c r="G261" s="206"/>
      <c r="H261" s="205"/>
      <c r="I261" s="204"/>
      <c r="J261" s="206"/>
      <c r="K261" s="204"/>
      <c r="L261" s="206"/>
      <c r="M261" s="204"/>
      <c r="N261" s="206"/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68"/>
      <c r="E262" s="206"/>
      <c r="F262" s="204"/>
      <c r="G262" s="206"/>
      <c r="H262" s="205"/>
      <c r="I262" s="204"/>
      <c r="J262" s="206"/>
      <c r="K262" s="204"/>
      <c r="L262" s="206"/>
      <c r="M262" s="204"/>
      <c r="N262" s="206"/>
      <c r="O262" s="204"/>
    </row>
    <row r="263" spans="1:15" ht="36" customHeight="1" x14ac:dyDescent="0.25">
      <c r="A263" s="213"/>
      <c r="B263" s="212" t="s">
        <v>111</v>
      </c>
      <c r="C263" s="204"/>
      <c r="D263" s="68"/>
      <c r="E263" s="206"/>
      <c r="F263" s="204"/>
      <c r="G263" s="206"/>
      <c r="H263" s="205"/>
      <c r="I263" s="204"/>
      <c r="J263" s="206"/>
      <c r="K263" s="204"/>
      <c r="L263" s="206"/>
      <c r="M263" s="204"/>
      <c r="N263" s="206"/>
      <c r="O263" s="204"/>
    </row>
    <row r="264" spans="1:15" ht="36" customHeight="1" x14ac:dyDescent="0.25">
      <c r="A264" s="213"/>
      <c r="B264" s="212" t="s">
        <v>112</v>
      </c>
      <c r="C264" s="204"/>
      <c r="D264" s="68"/>
      <c r="E264" s="206"/>
      <c r="F264" s="204"/>
      <c r="G264" s="206"/>
      <c r="H264" s="205"/>
      <c r="I264" s="204"/>
      <c r="J264" s="206"/>
      <c r="K264" s="204"/>
      <c r="L264" s="206"/>
      <c r="M264" s="204"/>
      <c r="N264" s="206"/>
      <c r="O264" s="204"/>
    </row>
    <row r="265" spans="1:15" ht="36" customHeight="1" x14ac:dyDescent="0.25">
      <c r="A265" s="213"/>
      <c r="B265" s="212" t="s">
        <v>113</v>
      </c>
      <c r="C265" s="204"/>
      <c r="D265" s="68"/>
      <c r="E265" s="206"/>
      <c r="F265" s="204"/>
      <c r="G265" s="206"/>
      <c r="H265" s="205"/>
      <c r="I265" s="204"/>
      <c r="J265" s="206"/>
      <c r="K265" s="204"/>
      <c r="L265" s="206"/>
      <c r="M265" s="204"/>
      <c r="N265" s="206"/>
      <c r="O265" s="204"/>
    </row>
    <row r="266" spans="1:15" ht="36" customHeight="1" x14ac:dyDescent="0.25">
      <c r="A266" s="214"/>
      <c r="B266" s="212" t="s">
        <v>114</v>
      </c>
      <c r="C266" s="204"/>
      <c r="D266" s="68"/>
      <c r="E266" s="206"/>
      <c r="F266" s="204"/>
      <c r="G266" s="206"/>
      <c r="H266" s="205"/>
      <c r="I266" s="204"/>
      <c r="J266" s="206"/>
      <c r="K266" s="204"/>
      <c r="L266" s="206"/>
      <c r="M266" s="204"/>
      <c r="N266" s="206"/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76" t="s">
        <v>120</v>
      </c>
      <c r="B269" s="210" t="s">
        <v>108</v>
      </c>
      <c r="C269" s="204"/>
      <c r="D269" s="67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66"/>
      <c r="E270" s="206"/>
      <c r="F270" s="204"/>
      <c r="G270" s="206"/>
      <c r="H270" s="205"/>
      <c r="I270" s="204"/>
      <c r="J270" s="206"/>
      <c r="K270" s="204"/>
      <c r="L270" s="206"/>
      <c r="M270" s="204"/>
      <c r="N270" s="206"/>
      <c r="O270" s="204"/>
    </row>
    <row r="271" spans="1:15" x14ac:dyDescent="0.25">
      <c r="A271" s="209"/>
      <c r="B271" s="212" t="s">
        <v>122</v>
      </c>
      <c r="C271" s="204"/>
      <c r="D271" s="66"/>
      <c r="E271" s="206"/>
      <c r="F271" s="204"/>
      <c r="G271" s="206"/>
      <c r="H271" s="205"/>
      <c r="I271" s="204"/>
      <c r="J271" s="206"/>
      <c r="K271" s="204"/>
      <c r="L271" s="206"/>
      <c r="M271" s="204"/>
      <c r="N271" s="206"/>
      <c r="O271" s="204"/>
    </row>
    <row r="272" spans="1:15" ht="16.5" customHeight="1" x14ac:dyDescent="0.25"/>
    <row r="273" spans="1:15" ht="30" customHeight="1" x14ac:dyDescent="0.25">
      <c r="A273" s="76" t="s">
        <v>123</v>
      </c>
      <c r="B273" s="210" t="s">
        <v>108</v>
      </c>
      <c r="C273" s="204"/>
      <c r="D273" s="67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68"/>
      <c r="E274" s="206"/>
      <c r="F274" s="204"/>
      <c r="G274" s="206"/>
      <c r="H274" s="205"/>
      <c r="I274" s="204"/>
      <c r="J274" s="206"/>
      <c r="K274" s="204"/>
      <c r="L274" s="206"/>
      <c r="M274" s="204"/>
      <c r="N274" s="206"/>
      <c r="O274" s="204"/>
    </row>
    <row r="275" spans="1:15" ht="36" customHeight="1" x14ac:dyDescent="0.25">
      <c r="A275" s="213"/>
      <c r="B275" s="212" t="s">
        <v>111</v>
      </c>
      <c r="C275" s="204"/>
      <c r="D275" s="68"/>
      <c r="E275" s="206"/>
      <c r="F275" s="204"/>
      <c r="G275" s="206"/>
      <c r="H275" s="205"/>
      <c r="I275" s="204"/>
      <c r="J275" s="206"/>
      <c r="K275" s="204"/>
      <c r="L275" s="206"/>
      <c r="M275" s="204"/>
      <c r="N275" s="206"/>
      <c r="O275" s="204"/>
    </row>
    <row r="276" spans="1:15" ht="36" customHeight="1" x14ac:dyDescent="0.25">
      <c r="A276" s="213"/>
      <c r="B276" s="212" t="s">
        <v>112</v>
      </c>
      <c r="C276" s="204"/>
      <c r="D276" s="68"/>
      <c r="E276" s="206"/>
      <c r="F276" s="204"/>
      <c r="G276" s="206"/>
      <c r="H276" s="205"/>
      <c r="I276" s="204"/>
      <c r="J276" s="206"/>
      <c r="K276" s="204"/>
      <c r="L276" s="206"/>
      <c r="M276" s="204"/>
      <c r="N276" s="206"/>
      <c r="O276" s="204"/>
    </row>
    <row r="277" spans="1:15" ht="36" customHeight="1" x14ac:dyDescent="0.25">
      <c r="A277" s="213"/>
      <c r="B277" s="212" t="s">
        <v>113</v>
      </c>
      <c r="C277" s="204"/>
      <c r="D277" s="68"/>
      <c r="E277" s="206"/>
      <c r="F277" s="204"/>
      <c r="G277" s="206"/>
      <c r="H277" s="205"/>
      <c r="I277" s="204"/>
      <c r="J277" s="206"/>
      <c r="K277" s="204"/>
      <c r="L277" s="206"/>
      <c r="M277" s="204"/>
      <c r="N277" s="206"/>
      <c r="O277" s="204"/>
    </row>
    <row r="278" spans="1:15" ht="36" customHeight="1" x14ac:dyDescent="0.25">
      <c r="A278" s="214"/>
      <c r="B278" s="212" t="s">
        <v>114</v>
      </c>
      <c r="C278" s="204"/>
      <c r="D278" s="68"/>
      <c r="E278" s="206"/>
      <c r="F278" s="204"/>
      <c r="G278" s="206"/>
      <c r="H278" s="205"/>
      <c r="I278" s="204"/>
      <c r="J278" s="206"/>
      <c r="K278" s="204"/>
      <c r="L278" s="206"/>
      <c r="M278" s="204"/>
      <c r="N278" s="206"/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68"/>
      <c r="E279" s="206"/>
      <c r="F279" s="204"/>
      <c r="G279" s="206"/>
      <c r="H279" s="205"/>
      <c r="I279" s="204"/>
      <c r="J279" s="206"/>
      <c r="K279" s="204"/>
      <c r="L279" s="206"/>
      <c r="M279" s="204"/>
      <c r="N279" s="206"/>
      <c r="O279" s="204"/>
    </row>
    <row r="280" spans="1:15" ht="36" customHeight="1" x14ac:dyDescent="0.25">
      <c r="A280" s="213"/>
      <c r="B280" s="212" t="s">
        <v>111</v>
      </c>
      <c r="C280" s="204"/>
      <c r="D280" s="68"/>
      <c r="E280" s="206"/>
      <c r="F280" s="204"/>
      <c r="G280" s="206"/>
      <c r="H280" s="205"/>
      <c r="I280" s="204"/>
      <c r="J280" s="206"/>
      <c r="K280" s="204"/>
      <c r="L280" s="206"/>
      <c r="M280" s="204"/>
      <c r="N280" s="206"/>
      <c r="O280" s="204"/>
    </row>
    <row r="281" spans="1:15" ht="36" customHeight="1" x14ac:dyDescent="0.25">
      <c r="A281" s="213"/>
      <c r="B281" s="212" t="s">
        <v>112</v>
      </c>
      <c r="C281" s="204"/>
      <c r="D281" s="68"/>
      <c r="E281" s="206"/>
      <c r="F281" s="204"/>
      <c r="G281" s="206"/>
      <c r="H281" s="205"/>
      <c r="I281" s="204"/>
      <c r="J281" s="206"/>
      <c r="K281" s="204"/>
      <c r="L281" s="206"/>
      <c r="M281" s="204"/>
      <c r="N281" s="206"/>
      <c r="O281" s="204"/>
    </row>
    <row r="282" spans="1:15" ht="36" customHeight="1" x14ac:dyDescent="0.25">
      <c r="A282" s="213"/>
      <c r="B282" s="212" t="s">
        <v>113</v>
      </c>
      <c r="C282" s="204"/>
      <c r="D282" s="68"/>
      <c r="E282" s="206"/>
      <c r="F282" s="204"/>
      <c r="G282" s="206"/>
      <c r="H282" s="205"/>
      <c r="I282" s="204"/>
      <c r="J282" s="206"/>
      <c r="K282" s="204"/>
      <c r="L282" s="206"/>
      <c r="M282" s="204"/>
      <c r="N282" s="206"/>
      <c r="O282" s="204"/>
    </row>
    <row r="283" spans="1:15" ht="36" customHeight="1" x14ac:dyDescent="0.25">
      <c r="A283" s="214"/>
      <c r="B283" s="212" t="s">
        <v>114</v>
      </c>
      <c r="C283" s="204"/>
      <c r="D283" s="68"/>
      <c r="E283" s="206"/>
      <c r="F283" s="204"/>
      <c r="G283" s="206"/>
      <c r="H283" s="205"/>
      <c r="I283" s="204"/>
      <c r="J283" s="206"/>
      <c r="K283" s="204"/>
      <c r="L283" s="206"/>
      <c r="M283" s="204"/>
      <c r="N283" s="206"/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68"/>
      <c r="E284" s="206"/>
      <c r="F284" s="204"/>
      <c r="G284" s="206"/>
      <c r="H284" s="205"/>
      <c r="I284" s="204"/>
      <c r="J284" s="206"/>
      <c r="K284" s="204"/>
      <c r="L284" s="206"/>
      <c r="M284" s="204"/>
      <c r="N284" s="206"/>
      <c r="O284" s="204"/>
    </row>
    <row r="285" spans="1:15" ht="36" customHeight="1" x14ac:dyDescent="0.25">
      <c r="A285" s="213"/>
      <c r="B285" s="212" t="s">
        <v>111</v>
      </c>
      <c r="C285" s="204"/>
      <c r="D285" s="68"/>
      <c r="E285" s="206"/>
      <c r="F285" s="204"/>
      <c r="G285" s="206"/>
      <c r="H285" s="205"/>
      <c r="I285" s="204"/>
      <c r="J285" s="206"/>
      <c r="K285" s="204"/>
      <c r="L285" s="206"/>
      <c r="M285" s="204"/>
      <c r="N285" s="206"/>
      <c r="O285" s="204"/>
    </row>
    <row r="286" spans="1:15" ht="36" customHeight="1" x14ac:dyDescent="0.25">
      <c r="A286" s="213"/>
      <c r="B286" s="212" t="s">
        <v>112</v>
      </c>
      <c r="C286" s="204"/>
      <c r="D286" s="68"/>
      <c r="E286" s="206"/>
      <c r="F286" s="204"/>
      <c r="G286" s="206"/>
      <c r="H286" s="205"/>
      <c r="I286" s="204"/>
      <c r="J286" s="206"/>
      <c r="K286" s="204"/>
      <c r="L286" s="206"/>
      <c r="M286" s="204"/>
      <c r="N286" s="206"/>
      <c r="O286" s="204"/>
    </row>
    <row r="287" spans="1:15" ht="36" customHeight="1" x14ac:dyDescent="0.25">
      <c r="A287" s="213"/>
      <c r="B287" s="212" t="s">
        <v>113</v>
      </c>
      <c r="C287" s="204"/>
      <c r="D287" s="68"/>
      <c r="E287" s="206"/>
      <c r="F287" s="204"/>
      <c r="G287" s="206"/>
      <c r="H287" s="205"/>
      <c r="I287" s="204"/>
      <c r="J287" s="206"/>
      <c r="K287" s="204"/>
      <c r="L287" s="206"/>
      <c r="M287" s="204"/>
      <c r="N287" s="206"/>
      <c r="O287" s="204"/>
    </row>
    <row r="288" spans="1:15" ht="36" customHeight="1" x14ac:dyDescent="0.25">
      <c r="A288" s="214"/>
      <c r="B288" s="212" t="s">
        <v>114</v>
      </c>
      <c r="C288" s="204"/>
      <c r="D288" s="68"/>
      <c r="E288" s="206"/>
      <c r="F288" s="204"/>
      <c r="G288" s="206"/>
      <c r="H288" s="205"/>
      <c r="I288" s="204"/>
      <c r="J288" s="206"/>
      <c r="K288" s="204"/>
      <c r="L288" s="206"/>
      <c r="M288" s="204"/>
      <c r="N288" s="206"/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74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/>
      <c r="C291" s="204"/>
      <c r="D291" s="73"/>
      <c r="E291" s="219"/>
      <c r="F291" s="204"/>
      <c r="G291" s="219"/>
      <c r="H291" s="205"/>
      <c r="I291" s="204"/>
      <c r="J291" s="219"/>
      <c r="K291" s="204"/>
      <c r="L291" s="219"/>
      <c r="M291" s="204"/>
    </row>
    <row r="292" spans="1:13" x14ac:dyDescent="0.25">
      <c r="A292" s="26" t="s">
        <v>128</v>
      </c>
      <c r="B292" s="219"/>
      <c r="C292" s="204"/>
      <c r="D292" s="72"/>
      <c r="E292" s="218"/>
      <c r="F292" s="204"/>
      <c r="G292" s="218"/>
      <c r="H292" s="205"/>
      <c r="I292" s="204"/>
      <c r="J292" s="218"/>
      <c r="K292" s="204"/>
      <c r="L292" s="218"/>
      <c r="M292" s="204"/>
    </row>
    <row r="293" spans="1:13" x14ac:dyDescent="0.25">
      <c r="A293" s="26" t="s">
        <v>129</v>
      </c>
      <c r="B293" s="219"/>
      <c r="C293" s="204"/>
      <c r="D293" s="72"/>
      <c r="E293" s="218"/>
      <c r="F293" s="204"/>
      <c r="G293" s="218"/>
      <c r="H293" s="205"/>
      <c r="I293" s="204"/>
      <c r="J293" s="218"/>
      <c r="K293" s="204"/>
      <c r="L293" s="218"/>
      <c r="M293" s="204"/>
    </row>
    <row r="294" spans="1:13" ht="14.25" customHeight="1" x14ac:dyDescent="0.25"/>
    <row r="295" spans="1:13" ht="30.75" customHeight="1" x14ac:dyDescent="0.25">
      <c r="A295" s="76" t="s">
        <v>130</v>
      </c>
      <c r="B295" s="210" t="s">
        <v>7</v>
      </c>
      <c r="C295" s="204"/>
      <c r="D295" s="67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/>
      <c r="C296" s="204"/>
      <c r="D296" s="68"/>
      <c r="E296" s="211"/>
      <c r="F296" s="204"/>
      <c r="G296" s="211"/>
      <c r="H296" s="205"/>
      <c r="I296" s="204"/>
      <c r="J296" s="211"/>
      <c r="K296" s="204"/>
      <c r="L296" s="211"/>
      <c r="M296" s="204"/>
    </row>
    <row r="297" spans="1:13" ht="36" customHeight="1" x14ac:dyDescent="0.25">
      <c r="A297" s="69" t="s">
        <v>131</v>
      </c>
      <c r="B297" s="211"/>
      <c r="C297" s="204"/>
      <c r="D297" s="66"/>
      <c r="E297" s="206"/>
      <c r="F297" s="204"/>
      <c r="G297" s="206"/>
      <c r="H297" s="205"/>
      <c r="I297" s="204"/>
      <c r="J297" s="206"/>
      <c r="K297" s="204"/>
      <c r="L297" s="206"/>
      <c r="M297" s="204"/>
    </row>
    <row r="298" spans="1:13" ht="36" customHeight="1" x14ac:dyDescent="0.25">
      <c r="A298" s="69" t="s">
        <v>132</v>
      </c>
      <c r="B298" s="211"/>
      <c r="C298" s="204"/>
      <c r="D298" s="66"/>
      <c r="E298" s="206"/>
      <c r="F298" s="204"/>
      <c r="G298" s="206"/>
      <c r="H298" s="205"/>
      <c r="I298" s="204"/>
      <c r="J298" s="206"/>
      <c r="K298" s="204"/>
      <c r="L298" s="206"/>
      <c r="M298" s="204"/>
    </row>
    <row r="299" spans="1:13" ht="36" customHeight="1" x14ac:dyDescent="0.25">
      <c r="A299" s="69" t="s">
        <v>118</v>
      </c>
      <c r="B299" s="211"/>
      <c r="C299" s="204"/>
      <c r="D299" s="66"/>
      <c r="E299" s="206"/>
      <c r="F299" s="204"/>
      <c r="G299" s="206"/>
      <c r="H299" s="205"/>
      <c r="I299" s="204"/>
      <c r="J299" s="206"/>
      <c r="K299" s="204"/>
      <c r="L299" s="206"/>
      <c r="M299" s="204"/>
    </row>
    <row r="300" spans="1:13" ht="36" customHeight="1" x14ac:dyDescent="0.25">
      <c r="A300" s="69" t="s">
        <v>124</v>
      </c>
      <c r="B300" s="211"/>
      <c r="C300" s="204"/>
      <c r="D300" s="66"/>
      <c r="E300" s="206"/>
      <c r="F300" s="204"/>
      <c r="G300" s="206"/>
      <c r="H300" s="205"/>
      <c r="I300" s="204"/>
      <c r="J300" s="206"/>
      <c r="K300" s="204"/>
      <c r="L300" s="206"/>
      <c r="M300" s="204"/>
    </row>
    <row r="301" spans="1:13" ht="36" customHeight="1" x14ac:dyDescent="0.25">
      <c r="A301" s="69" t="s">
        <v>125</v>
      </c>
      <c r="B301" s="211"/>
      <c r="C301" s="204"/>
      <c r="D301" s="66"/>
      <c r="E301" s="206"/>
      <c r="F301" s="204"/>
      <c r="G301" s="206"/>
      <c r="H301" s="205"/>
      <c r="I301" s="204"/>
      <c r="J301" s="206"/>
      <c r="K301" s="204"/>
      <c r="L301" s="206"/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76" t="s">
        <v>133</v>
      </c>
      <c r="B304" s="210" t="s">
        <v>7</v>
      </c>
      <c r="C304" s="204"/>
      <c r="D304" s="67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76" t="s">
        <v>7</v>
      </c>
      <c r="B305" s="206"/>
      <c r="C305" s="204"/>
      <c r="D305" s="66"/>
      <c r="E305" s="206"/>
      <c r="F305" s="204"/>
      <c r="G305" s="206"/>
      <c r="H305" s="205"/>
      <c r="I305" s="204"/>
      <c r="J305" s="206"/>
      <c r="K305" s="204"/>
      <c r="L305" s="206"/>
      <c r="M305" s="204"/>
    </row>
    <row r="306" spans="1:13" ht="15" customHeight="1" x14ac:dyDescent="0.25"/>
    <row r="307" spans="1:13" ht="18" customHeight="1" x14ac:dyDescent="0.25">
      <c r="A307" s="76" t="s">
        <v>134</v>
      </c>
      <c r="B307" s="210" t="s">
        <v>135</v>
      </c>
      <c r="C307" s="204"/>
      <c r="D307" s="67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67"/>
    </row>
    <row r="309" spans="1:13" ht="18" customHeight="1" x14ac:dyDescent="0.25">
      <c r="A309" s="208"/>
      <c r="B309" s="210" t="s">
        <v>137</v>
      </c>
      <c r="C309" s="204"/>
      <c r="D309" s="67"/>
    </row>
    <row r="310" spans="1:13" ht="18" customHeight="1" x14ac:dyDescent="0.25">
      <c r="A310" s="209"/>
      <c r="B310" s="210" t="s">
        <v>138</v>
      </c>
      <c r="C310" s="204"/>
      <c r="D310" s="67"/>
    </row>
    <row r="311" spans="1:13" ht="18" customHeight="1" x14ac:dyDescent="0.25">
      <c r="A311" s="212" t="s">
        <v>139</v>
      </c>
      <c r="B311" s="206" t="s">
        <v>136</v>
      </c>
      <c r="C311" s="204"/>
      <c r="D311" s="68"/>
    </row>
    <row r="312" spans="1:13" ht="18" customHeight="1" x14ac:dyDescent="0.25">
      <c r="A312" s="213"/>
      <c r="B312" s="206" t="s">
        <v>137</v>
      </c>
      <c r="C312" s="204"/>
      <c r="D312" s="68"/>
    </row>
    <row r="313" spans="1:13" ht="18" customHeight="1" x14ac:dyDescent="0.25">
      <c r="A313" s="214"/>
      <c r="B313" s="206" t="s">
        <v>138</v>
      </c>
      <c r="C313" s="204"/>
      <c r="D313" s="68"/>
    </row>
    <row r="314" spans="1:13" ht="18" customHeight="1" x14ac:dyDescent="0.25">
      <c r="A314" s="212" t="s">
        <v>140</v>
      </c>
      <c r="B314" s="206" t="s">
        <v>136</v>
      </c>
      <c r="C314" s="204"/>
      <c r="D314" s="68"/>
    </row>
    <row r="315" spans="1:13" ht="18" customHeight="1" x14ac:dyDescent="0.25">
      <c r="A315" s="213"/>
      <c r="B315" s="206" t="s">
        <v>137</v>
      </c>
      <c r="C315" s="204"/>
      <c r="D315" s="68"/>
    </row>
    <row r="316" spans="1:13" ht="18" customHeight="1" x14ac:dyDescent="0.25">
      <c r="A316" s="214"/>
      <c r="B316" s="206" t="s">
        <v>138</v>
      </c>
      <c r="C316" s="204"/>
      <c r="D316" s="68"/>
    </row>
    <row r="317" spans="1:13" ht="18" customHeight="1" x14ac:dyDescent="0.25">
      <c r="A317" s="212" t="s">
        <v>141</v>
      </c>
      <c r="B317" s="206" t="s">
        <v>136</v>
      </c>
      <c r="C317" s="204"/>
      <c r="D317" s="68"/>
    </row>
    <row r="318" spans="1:13" ht="18" customHeight="1" x14ac:dyDescent="0.25">
      <c r="A318" s="213"/>
      <c r="B318" s="206" t="s">
        <v>137</v>
      </c>
      <c r="C318" s="204"/>
      <c r="D318" s="68"/>
    </row>
    <row r="319" spans="1:13" ht="18" customHeight="1" x14ac:dyDescent="0.25">
      <c r="A319" s="214"/>
      <c r="B319" s="206" t="s">
        <v>138</v>
      </c>
      <c r="C319" s="204"/>
      <c r="D319" s="68"/>
    </row>
    <row r="320" spans="1:13" ht="18" customHeight="1" x14ac:dyDescent="0.25">
      <c r="A320" s="212" t="s">
        <v>142</v>
      </c>
      <c r="B320" s="206" t="s">
        <v>136</v>
      </c>
      <c r="C320" s="204"/>
      <c r="D320" s="68"/>
    </row>
    <row r="321" spans="1:6" ht="18" customHeight="1" x14ac:dyDescent="0.25">
      <c r="A321" s="213"/>
      <c r="B321" s="206" t="s">
        <v>137</v>
      </c>
      <c r="C321" s="204"/>
      <c r="D321" s="68"/>
    </row>
    <row r="322" spans="1:6" ht="18" customHeight="1" x14ac:dyDescent="0.25">
      <c r="A322" s="214"/>
      <c r="B322" s="206" t="s">
        <v>138</v>
      </c>
      <c r="C322" s="204"/>
      <c r="D322" s="68"/>
    </row>
    <row r="323" spans="1:6" ht="18" customHeight="1" x14ac:dyDescent="0.25">
      <c r="A323" s="212" t="s">
        <v>143</v>
      </c>
      <c r="B323" s="206" t="s">
        <v>136</v>
      </c>
      <c r="C323" s="204"/>
      <c r="D323" s="68"/>
    </row>
    <row r="324" spans="1:6" ht="18" customHeight="1" x14ac:dyDescent="0.25">
      <c r="A324" s="213"/>
      <c r="B324" s="206" t="s">
        <v>137</v>
      </c>
      <c r="C324" s="204"/>
      <c r="D324" s="68"/>
    </row>
    <row r="325" spans="1:6" ht="18" customHeight="1" x14ac:dyDescent="0.25">
      <c r="A325" s="214"/>
      <c r="B325" s="206" t="s">
        <v>138</v>
      </c>
      <c r="C325" s="204"/>
      <c r="D325" s="68"/>
    </row>
    <row r="326" spans="1:6" ht="18" customHeight="1" x14ac:dyDescent="0.25">
      <c r="A326" s="212" t="s">
        <v>144</v>
      </c>
      <c r="B326" s="206" t="s">
        <v>136</v>
      </c>
      <c r="C326" s="204"/>
      <c r="D326" s="68"/>
    </row>
    <row r="327" spans="1:6" ht="18" customHeight="1" x14ac:dyDescent="0.25">
      <c r="A327" s="213"/>
      <c r="B327" s="206" t="s">
        <v>137</v>
      </c>
      <c r="C327" s="204"/>
      <c r="D327" s="68"/>
    </row>
    <row r="328" spans="1:6" ht="18" customHeight="1" x14ac:dyDescent="0.25">
      <c r="A328" s="214"/>
      <c r="B328" s="206" t="s">
        <v>138</v>
      </c>
      <c r="C328" s="204"/>
      <c r="D328" s="68"/>
    </row>
    <row r="329" spans="1:6" ht="13.5" customHeight="1" x14ac:dyDescent="0.25"/>
    <row r="330" spans="1:6" ht="18" customHeight="1" x14ac:dyDescent="0.25">
      <c r="A330" s="76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/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/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/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/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/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/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/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/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/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/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/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/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/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/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/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/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/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/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/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/>
      <c r="F350" s="204"/>
    </row>
    <row r="351" spans="1:6" ht="13.5" customHeight="1" x14ac:dyDescent="0.25"/>
    <row r="352" spans="1:6" ht="18" customHeight="1" x14ac:dyDescent="0.25">
      <c r="A352" s="76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/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/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/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/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/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/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/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/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/>
      <c r="F361" s="204"/>
    </row>
    <row r="362" spans="1:22" ht="14.25" customHeight="1" x14ac:dyDescent="0.25"/>
    <row r="363" spans="1:22" ht="18" customHeight="1" x14ac:dyDescent="0.25">
      <c r="A363" s="76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>
        <v>4</v>
      </c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>
        <v>4845</v>
      </c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/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76" t="s">
        <v>168</v>
      </c>
      <c r="B370" s="210" t="s">
        <v>169</v>
      </c>
      <c r="C370" s="204"/>
      <c r="D370" s="67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68"/>
      <c r="E371" s="206"/>
      <c r="F371" s="204"/>
      <c r="G371" s="206"/>
      <c r="H371" s="205"/>
      <c r="I371" s="204"/>
      <c r="J371" s="206"/>
      <c r="K371" s="204"/>
      <c r="L371" s="206"/>
      <c r="M371" s="204"/>
      <c r="N371" s="206"/>
      <c r="O371" s="204"/>
    </row>
    <row r="372" spans="1:15" ht="66.75" customHeight="1" x14ac:dyDescent="0.25">
      <c r="A372" s="213"/>
      <c r="B372" s="206" t="s">
        <v>172</v>
      </c>
      <c r="C372" s="204"/>
      <c r="D372" s="68"/>
      <c r="E372" s="206"/>
      <c r="F372" s="204"/>
      <c r="G372" s="206"/>
      <c r="H372" s="205"/>
      <c r="I372" s="204"/>
      <c r="J372" s="206"/>
      <c r="K372" s="204"/>
      <c r="L372" s="206"/>
      <c r="M372" s="204"/>
      <c r="N372" s="206"/>
      <c r="O372" s="204"/>
    </row>
    <row r="373" spans="1:15" ht="66.75" customHeight="1" x14ac:dyDescent="0.25">
      <c r="A373" s="214"/>
      <c r="B373" s="206" t="s">
        <v>173</v>
      </c>
      <c r="C373" s="204"/>
      <c r="D373" s="68"/>
      <c r="E373" s="206"/>
      <c r="F373" s="204"/>
      <c r="G373" s="206"/>
      <c r="H373" s="205"/>
      <c r="I373" s="204"/>
      <c r="J373" s="206"/>
      <c r="K373" s="204"/>
      <c r="L373" s="206"/>
      <c r="M373" s="204"/>
      <c r="N373" s="206"/>
      <c r="O373" s="204"/>
    </row>
    <row r="374" spans="1:15" ht="15.75" customHeight="1" x14ac:dyDescent="0.25"/>
    <row r="375" spans="1:15" ht="29.25" customHeight="1" x14ac:dyDescent="0.25">
      <c r="A375" s="71" t="s">
        <v>174</v>
      </c>
      <c r="B375" s="210" t="s">
        <v>86</v>
      </c>
      <c r="C375" s="204"/>
      <c r="D375" s="67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77" t="s">
        <v>7</v>
      </c>
      <c r="B376" s="211" t="s">
        <v>29</v>
      </c>
      <c r="C376" s="204"/>
      <c r="D376" s="68"/>
      <c r="E376" s="211"/>
      <c r="F376" s="204"/>
      <c r="G376" s="211"/>
      <c r="H376" s="205"/>
      <c r="I376" s="204"/>
      <c r="J376" s="211"/>
      <c r="K376" s="204"/>
      <c r="L376" s="211"/>
      <c r="M376" s="204"/>
      <c r="N376" s="211"/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68"/>
      <c r="E377" s="206"/>
      <c r="F377" s="204"/>
      <c r="G377" s="206"/>
      <c r="H377" s="205"/>
      <c r="I377" s="204"/>
      <c r="J377" s="206"/>
      <c r="K377" s="204"/>
      <c r="L377" s="206"/>
      <c r="M377" s="204"/>
      <c r="N377" s="206"/>
      <c r="O377" s="204"/>
    </row>
    <row r="378" spans="1:15" ht="18" customHeight="1" x14ac:dyDescent="0.25">
      <c r="A378" s="213"/>
      <c r="B378" s="206" t="s">
        <v>88</v>
      </c>
      <c r="C378" s="204"/>
      <c r="D378" s="68"/>
      <c r="E378" s="206"/>
      <c r="F378" s="204"/>
      <c r="G378" s="206"/>
      <c r="H378" s="205"/>
      <c r="I378" s="204"/>
      <c r="J378" s="206"/>
      <c r="K378" s="204"/>
      <c r="L378" s="206"/>
      <c r="M378" s="204"/>
      <c r="N378" s="206"/>
      <c r="O378" s="204"/>
    </row>
    <row r="379" spans="1:15" ht="18" customHeight="1" x14ac:dyDescent="0.25">
      <c r="A379" s="214"/>
      <c r="B379" s="206" t="s">
        <v>89</v>
      </c>
      <c r="C379" s="204"/>
      <c r="D379" s="68"/>
      <c r="E379" s="206"/>
      <c r="F379" s="204"/>
      <c r="G379" s="206"/>
      <c r="H379" s="205"/>
      <c r="I379" s="204"/>
      <c r="J379" s="206"/>
      <c r="K379" s="204"/>
      <c r="L379" s="206"/>
      <c r="M379" s="204"/>
      <c r="N379" s="206"/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68"/>
      <c r="E380" s="206"/>
      <c r="F380" s="204"/>
      <c r="G380" s="206"/>
      <c r="H380" s="205"/>
      <c r="I380" s="204"/>
      <c r="J380" s="206"/>
      <c r="K380" s="204"/>
      <c r="L380" s="206"/>
      <c r="M380" s="204"/>
      <c r="N380" s="206"/>
      <c r="O380" s="204"/>
    </row>
    <row r="381" spans="1:15" ht="18" customHeight="1" x14ac:dyDescent="0.25">
      <c r="A381" s="213"/>
      <c r="B381" s="206" t="s">
        <v>88</v>
      </c>
      <c r="C381" s="204"/>
      <c r="D381" s="68"/>
      <c r="E381" s="206"/>
      <c r="F381" s="204"/>
      <c r="G381" s="206"/>
      <c r="H381" s="205"/>
      <c r="I381" s="204"/>
      <c r="J381" s="206"/>
      <c r="K381" s="204"/>
      <c r="L381" s="206"/>
      <c r="M381" s="204"/>
      <c r="N381" s="206"/>
      <c r="O381" s="204"/>
    </row>
    <row r="382" spans="1:15" ht="18" customHeight="1" x14ac:dyDescent="0.25">
      <c r="A382" s="214"/>
      <c r="B382" s="206" t="s">
        <v>89</v>
      </c>
      <c r="C382" s="204"/>
      <c r="D382" s="68"/>
      <c r="E382" s="206"/>
      <c r="F382" s="204"/>
      <c r="G382" s="206"/>
      <c r="H382" s="205"/>
      <c r="I382" s="204"/>
      <c r="J382" s="206"/>
      <c r="K382" s="204"/>
      <c r="L382" s="206"/>
      <c r="M382" s="204"/>
      <c r="N382" s="206"/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68"/>
      <c r="E383" s="206"/>
      <c r="F383" s="204"/>
      <c r="G383" s="206"/>
      <c r="H383" s="205"/>
      <c r="I383" s="204"/>
      <c r="J383" s="206"/>
      <c r="K383" s="204"/>
      <c r="L383" s="206"/>
      <c r="M383" s="204"/>
      <c r="N383" s="206"/>
      <c r="O383" s="204"/>
    </row>
    <row r="384" spans="1:15" ht="18" customHeight="1" x14ac:dyDescent="0.25">
      <c r="A384" s="213"/>
      <c r="B384" s="206" t="s">
        <v>88</v>
      </c>
      <c r="C384" s="204"/>
      <c r="D384" s="68"/>
      <c r="E384" s="206"/>
      <c r="F384" s="204"/>
      <c r="G384" s="206"/>
      <c r="H384" s="205"/>
      <c r="I384" s="204"/>
      <c r="J384" s="206"/>
      <c r="K384" s="204"/>
      <c r="L384" s="206"/>
      <c r="M384" s="204"/>
      <c r="N384" s="206"/>
      <c r="O384" s="204"/>
    </row>
    <row r="385" spans="1:26" ht="18" customHeight="1" x14ac:dyDescent="0.25">
      <c r="A385" s="214"/>
      <c r="B385" s="206" t="s">
        <v>89</v>
      </c>
      <c r="C385" s="204"/>
      <c r="D385" s="68"/>
      <c r="E385" s="206"/>
      <c r="F385" s="204"/>
      <c r="G385" s="206"/>
      <c r="H385" s="205"/>
      <c r="I385" s="204"/>
      <c r="J385" s="206"/>
      <c r="K385" s="204"/>
      <c r="L385" s="206"/>
      <c r="M385" s="204"/>
      <c r="N385" s="206"/>
      <c r="O385" s="204"/>
    </row>
    <row r="386" spans="1:26" ht="15" customHeight="1" x14ac:dyDescent="0.25"/>
    <row r="387" spans="1:26" ht="29.25" customHeight="1" x14ac:dyDescent="0.25">
      <c r="A387" s="71" t="s">
        <v>175</v>
      </c>
      <c r="B387" s="210" t="s">
        <v>176</v>
      </c>
      <c r="C387" s="204"/>
      <c r="D387" s="67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67" t="s">
        <v>96</v>
      </c>
      <c r="E388" s="210"/>
      <c r="F388" s="204"/>
      <c r="G388" s="210"/>
      <c r="H388" s="205"/>
      <c r="I388" s="204"/>
      <c r="J388" s="210"/>
      <c r="K388" s="204"/>
      <c r="L388" s="210"/>
      <c r="M388" s="204"/>
      <c r="N388" s="210"/>
      <c r="O388" s="204"/>
      <c r="P388" s="210"/>
      <c r="Q388" s="204"/>
    </row>
    <row r="389" spans="1:26" ht="18" customHeight="1" x14ac:dyDescent="0.25">
      <c r="A389" s="209"/>
      <c r="B389" s="225"/>
      <c r="C389" s="227"/>
      <c r="D389" s="67" t="s">
        <v>97</v>
      </c>
      <c r="E389" s="210"/>
      <c r="F389" s="204"/>
      <c r="G389" s="210"/>
      <c r="H389" s="205"/>
      <c r="I389" s="204"/>
      <c r="J389" s="210"/>
      <c r="K389" s="204"/>
      <c r="L389" s="210"/>
      <c r="M389" s="204"/>
      <c r="N389" s="210"/>
      <c r="O389" s="204"/>
      <c r="P389" s="210"/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66" t="s">
        <v>96</v>
      </c>
      <c r="E390" s="211"/>
      <c r="F390" s="204"/>
      <c r="G390" s="206"/>
      <c r="H390" s="205"/>
      <c r="I390" s="204"/>
      <c r="J390" s="206"/>
      <c r="K390" s="204"/>
      <c r="L390" s="206"/>
      <c r="M390" s="204"/>
      <c r="N390" s="206"/>
      <c r="O390" s="204"/>
      <c r="P390" s="206"/>
      <c r="Q390" s="204"/>
    </row>
    <row r="391" spans="1:26" ht="18" customHeight="1" x14ac:dyDescent="0.25">
      <c r="A391" s="214"/>
      <c r="B391" s="228"/>
      <c r="C391" s="227"/>
      <c r="D391" s="66" t="s">
        <v>97</v>
      </c>
      <c r="E391" s="211"/>
      <c r="F391" s="204"/>
      <c r="G391" s="206"/>
      <c r="H391" s="205"/>
      <c r="I391" s="204"/>
      <c r="J391" s="206"/>
      <c r="K391" s="204"/>
      <c r="L391" s="206"/>
      <c r="M391" s="204"/>
      <c r="N391" s="206"/>
      <c r="O391" s="204"/>
      <c r="P391" s="206"/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66" t="s">
        <v>96</v>
      </c>
      <c r="E392" s="211"/>
      <c r="F392" s="204"/>
      <c r="G392" s="206"/>
      <c r="H392" s="205"/>
      <c r="I392" s="204"/>
      <c r="J392" s="206"/>
      <c r="K392" s="204"/>
      <c r="L392" s="206"/>
      <c r="M392" s="204"/>
      <c r="N392" s="206"/>
      <c r="O392" s="204"/>
      <c r="P392" s="206"/>
      <c r="Q392" s="204"/>
    </row>
    <row r="393" spans="1:26" ht="18" customHeight="1" x14ac:dyDescent="0.25">
      <c r="A393" s="214"/>
      <c r="B393" s="228"/>
      <c r="C393" s="227"/>
      <c r="D393" s="66" t="s">
        <v>97</v>
      </c>
      <c r="E393" s="211"/>
      <c r="F393" s="204"/>
      <c r="G393" s="206"/>
      <c r="H393" s="205"/>
      <c r="I393" s="204"/>
      <c r="J393" s="206"/>
      <c r="K393" s="204"/>
      <c r="L393" s="206"/>
      <c r="M393" s="204"/>
      <c r="N393" s="206"/>
      <c r="O393" s="204"/>
      <c r="P393" s="206"/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66" t="s">
        <v>96</v>
      </c>
      <c r="E394" s="211"/>
      <c r="F394" s="204"/>
      <c r="G394" s="206"/>
      <c r="H394" s="205"/>
      <c r="I394" s="204"/>
      <c r="J394" s="206"/>
      <c r="K394" s="204"/>
      <c r="L394" s="206"/>
      <c r="M394" s="204"/>
      <c r="N394" s="206"/>
      <c r="O394" s="204"/>
      <c r="P394" s="206"/>
      <c r="Q394" s="204"/>
    </row>
    <row r="395" spans="1:26" ht="18" customHeight="1" x14ac:dyDescent="0.25">
      <c r="A395" s="214"/>
      <c r="B395" s="228"/>
      <c r="C395" s="227"/>
      <c r="D395" s="66" t="s">
        <v>97</v>
      </c>
      <c r="E395" s="211"/>
      <c r="F395" s="204"/>
      <c r="G395" s="206"/>
      <c r="H395" s="205"/>
      <c r="I395" s="204"/>
      <c r="J395" s="206"/>
      <c r="K395" s="204"/>
      <c r="L395" s="206"/>
      <c r="M395" s="204"/>
      <c r="N395" s="206"/>
      <c r="O395" s="204"/>
      <c r="P395" s="206"/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67" t="s">
        <v>183</v>
      </c>
      <c r="V398" s="210" t="s">
        <v>182</v>
      </c>
      <c r="W398" s="204"/>
      <c r="X398" s="67" t="s">
        <v>183</v>
      </c>
      <c r="Y398" s="67" t="s">
        <v>182</v>
      </c>
      <c r="Z398" s="67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/>
      <c r="F399" s="204"/>
      <c r="G399" s="211"/>
      <c r="H399" s="205"/>
      <c r="I399" s="204"/>
      <c r="J399" s="206"/>
      <c r="K399" s="204"/>
      <c r="L399" s="206"/>
      <c r="M399" s="204"/>
      <c r="N399" s="206"/>
      <c r="O399" s="204"/>
      <c r="P399" s="206"/>
      <c r="Q399" s="204"/>
      <c r="R399" s="206"/>
      <c r="S399" s="205"/>
      <c r="T399" s="204"/>
      <c r="U399" s="66"/>
      <c r="V399" s="206"/>
      <c r="W399" s="204"/>
      <c r="X399" s="66"/>
      <c r="Y399" s="66"/>
      <c r="Z399" s="66"/>
    </row>
    <row r="400" spans="1:26" x14ac:dyDescent="0.25">
      <c r="A400" s="213"/>
      <c r="B400" s="206" t="s">
        <v>111</v>
      </c>
      <c r="C400" s="205"/>
      <c r="D400" s="204"/>
      <c r="E400" s="211"/>
      <c r="F400" s="204"/>
      <c r="G400" s="211"/>
      <c r="H400" s="205"/>
      <c r="I400" s="204"/>
      <c r="J400" s="206"/>
      <c r="K400" s="204"/>
      <c r="L400" s="206"/>
      <c r="M400" s="204"/>
      <c r="N400" s="206"/>
      <c r="O400" s="204"/>
      <c r="P400" s="206"/>
      <c r="Q400" s="204"/>
      <c r="R400" s="206"/>
      <c r="S400" s="205"/>
      <c r="T400" s="204"/>
      <c r="U400" s="66"/>
      <c r="V400" s="206"/>
      <c r="W400" s="204"/>
      <c r="X400" s="66"/>
      <c r="Y400" s="66"/>
      <c r="Z400" s="66"/>
    </row>
    <row r="401" spans="1:26" x14ac:dyDescent="0.25">
      <c r="A401" s="213"/>
      <c r="B401" s="206" t="s">
        <v>112</v>
      </c>
      <c r="C401" s="205"/>
      <c r="D401" s="204"/>
      <c r="E401" s="211"/>
      <c r="F401" s="204"/>
      <c r="G401" s="211"/>
      <c r="H401" s="205"/>
      <c r="I401" s="204"/>
      <c r="J401" s="206"/>
      <c r="K401" s="204"/>
      <c r="L401" s="206"/>
      <c r="M401" s="204"/>
      <c r="N401" s="206"/>
      <c r="O401" s="204"/>
      <c r="P401" s="206"/>
      <c r="Q401" s="204"/>
      <c r="R401" s="206"/>
      <c r="S401" s="205"/>
      <c r="T401" s="204"/>
      <c r="U401" s="66"/>
      <c r="V401" s="206"/>
      <c r="W401" s="204"/>
      <c r="X401" s="66"/>
      <c r="Y401" s="66"/>
      <c r="Z401" s="66"/>
    </row>
    <row r="402" spans="1:26" x14ac:dyDescent="0.25">
      <c r="A402" s="213"/>
      <c r="B402" s="206" t="s">
        <v>113</v>
      </c>
      <c r="C402" s="205"/>
      <c r="D402" s="204"/>
      <c r="E402" s="211"/>
      <c r="F402" s="204"/>
      <c r="G402" s="211"/>
      <c r="H402" s="205"/>
      <c r="I402" s="204"/>
      <c r="J402" s="206"/>
      <c r="K402" s="204"/>
      <c r="L402" s="206"/>
      <c r="M402" s="204"/>
      <c r="N402" s="206"/>
      <c r="O402" s="204"/>
      <c r="P402" s="206"/>
      <c r="Q402" s="204"/>
      <c r="R402" s="206"/>
      <c r="S402" s="205"/>
      <c r="T402" s="204"/>
      <c r="U402" s="66"/>
      <c r="V402" s="206"/>
      <c r="W402" s="204"/>
      <c r="X402" s="66"/>
      <c r="Y402" s="66"/>
      <c r="Z402" s="66"/>
    </row>
    <row r="403" spans="1:26" x14ac:dyDescent="0.25">
      <c r="A403" s="214"/>
      <c r="B403" s="206" t="s">
        <v>114</v>
      </c>
      <c r="C403" s="205"/>
      <c r="D403" s="204"/>
      <c r="E403" s="211"/>
      <c r="F403" s="204"/>
      <c r="G403" s="211"/>
      <c r="H403" s="205"/>
      <c r="I403" s="204"/>
      <c r="J403" s="206"/>
      <c r="K403" s="204"/>
      <c r="L403" s="206"/>
      <c r="M403" s="204"/>
      <c r="N403" s="206"/>
      <c r="O403" s="204"/>
      <c r="P403" s="206"/>
      <c r="Q403" s="204"/>
      <c r="R403" s="206"/>
      <c r="S403" s="205"/>
      <c r="T403" s="204"/>
      <c r="U403" s="66"/>
      <c r="V403" s="206"/>
      <c r="W403" s="204"/>
      <c r="X403" s="66"/>
      <c r="Y403" s="66"/>
      <c r="Z403" s="66"/>
    </row>
    <row r="404" spans="1:26" x14ac:dyDescent="0.25">
      <c r="A404" s="212" t="s">
        <v>118</v>
      </c>
      <c r="B404" s="206" t="s">
        <v>110</v>
      </c>
      <c r="C404" s="205"/>
      <c r="D404" s="204"/>
      <c r="E404" s="211"/>
      <c r="F404" s="204"/>
      <c r="G404" s="211"/>
      <c r="H404" s="205"/>
      <c r="I404" s="204"/>
      <c r="J404" s="206"/>
      <c r="K404" s="204"/>
      <c r="L404" s="206"/>
      <c r="M404" s="204"/>
      <c r="N404" s="206"/>
      <c r="O404" s="204"/>
      <c r="P404" s="206"/>
      <c r="Q404" s="204"/>
      <c r="R404" s="206"/>
      <c r="S404" s="205"/>
      <c r="T404" s="204"/>
      <c r="U404" s="66"/>
      <c r="V404" s="206"/>
      <c r="W404" s="204"/>
      <c r="X404" s="66"/>
      <c r="Y404" s="66"/>
      <c r="Z404" s="66"/>
    </row>
    <row r="405" spans="1:26" x14ac:dyDescent="0.25">
      <c r="A405" s="213"/>
      <c r="B405" s="206" t="s">
        <v>111</v>
      </c>
      <c r="C405" s="205"/>
      <c r="D405" s="204"/>
      <c r="E405" s="211"/>
      <c r="F405" s="204"/>
      <c r="G405" s="211"/>
      <c r="H405" s="205"/>
      <c r="I405" s="204"/>
      <c r="J405" s="206"/>
      <c r="K405" s="204"/>
      <c r="L405" s="206"/>
      <c r="M405" s="204"/>
      <c r="N405" s="206"/>
      <c r="O405" s="204"/>
      <c r="P405" s="206"/>
      <c r="Q405" s="204"/>
      <c r="R405" s="206"/>
      <c r="S405" s="205"/>
      <c r="T405" s="204"/>
      <c r="U405" s="66"/>
      <c r="V405" s="206"/>
      <c r="W405" s="204"/>
      <c r="X405" s="66"/>
      <c r="Y405" s="66"/>
      <c r="Z405" s="66"/>
    </row>
    <row r="406" spans="1:26" x14ac:dyDescent="0.25">
      <c r="A406" s="213"/>
      <c r="B406" s="206" t="s">
        <v>112</v>
      </c>
      <c r="C406" s="205"/>
      <c r="D406" s="204"/>
      <c r="E406" s="211"/>
      <c r="F406" s="204"/>
      <c r="G406" s="211"/>
      <c r="H406" s="205"/>
      <c r="I406" s="204"/>
      <c r="J406" s="206"/>
      <c r="K406" s="204"/>
      <c r="L406" s="206"/>
      <c r="M406" s="204"/>
      <c r="N406" s="206"/>
      <c r="O406" s="204"/>
      <c r="P406" s="206"/>
      <c r="Q406" s="204"/>
      <c r="R406" s="206"/>
      <c r="S406" s="205"/>
      <c r="T406" s="204"/>
      <c r="U406" s="66"/>
      <c r="V406" s="206"/>
      <c r="W406" s="204"/>
      <c r="X406" s="66"/>
      <c r="Y406" s="66"/>
      <c r="Z406" s="66"/>
    </row>
    <row r="407" spans="1:26" x14ac:dyDescent="0.25">
      <c r="A407" s="213"/>
      <c r="B407" s="206" t="s">
        <v>113</v>
      </c>
      <c r="C407" s="205"/>
      <c r="D407" s="204"/>
      <c r="E407" s="211"/>
      <c r="F407" s="204"/>
      <c r="G407" s="211"/>
      <c r="H407" s="205"/>
      <c r="I407" s="204"/>
      <c r="J407" s="206"/>
      <c r="K407" s="204"/>
      <c r="L407" s="206"/>
      <c r="M407" s="204"/>
      <c r="N407" s="206"/>
      <c r="O407" s="204"/>
      <c r="P407" s="206"/>
      <c r="Q407" s="204"/>
      <c r="R407" s="206"/>
      <c r="S407" s="205"/>
      <c r="T407" s="204"/>
      <c r="U407" s="66"/>
      <c r="V407" s="206"/>
      <c r="W407" s="204"/>
      <c r="X407" s="66"/>
      <c r="Y407" s="66"/>
      <c r="Z407" s="66"/>
    </row>
    <row r="408" spans="1:26" x14ac:dyDescent="0.25">
      <c r="A408" s="214"/>
      <c r="B408" s="206" t="s">
        <v>114</v>
      </c>
      <c r="C408" s="205"/>
      <c r="D408" s="204"/>
      <c r="E408" s="211"/>
      <c r="F408" s="204"/>
      <c r="G408" s="211"/>
      <c r="H408" s="205"/>
      <c r="I408" s="204"/>
      <c r="J408" s="206"/>
      <c r="K408" s="204"/>
      <c r="L408" s="206"/>
      <c r="M408" s="204"/>
      <c r="N408" s="206"/>
      <c r="O408" s="204"/>
      <c r="P408" s="206"/>
      <c r="Q408" s="204"/>
      <c r="R408" s="206"/>
      <c r="S408" s="205"/>
      <c r="T408" s="204"/>
      <c r="U408" s="66"/>
      <c r="V408" s="206"/>
      <c r="W408" s="204"/>
      <c r="X408" s="66"/>
      <c r="Y408" s="66"/>
      <c r="Z408" s="66"/>
    </row>
    <row r="409" spans="1:26" x14ac:dyDescent="0.25">
      <c r="A409" s="212" t="s">
        <v>119</v>
      </c>
      <c r="B409" s="206" t="s">
        <v>110</v>
      </c>
      <c r="C409" s="205"/>
      <c r="D409" s="204"/>
      <c r="E409" s="211"/>
      <c r="F409" s="204"/>
      <c r="G409" s="211"/>
      <c r="H409" s="205"/>
      <c r="I409" s="204"/>
      <c r="J409" s="206"/>
      <c r="K409" s="204"/>
      <c r="L409" s="206"/>
      <c r="M409" s="204"/>
      <c r="N409" s="206"/>
      <c r="O409" s="204"/>
      <c r="P409" s="206"/>
      <c r="Q409" s="204"/>
      <c r="R409" s="206"/>
      <c r="S409" s="205"/>
      <c r="T409" s="204"/>
      <c r="U409" s="66"/>
      <c r="V409" s="206"/>
      <c r="W409" s="204"/>
      <c r="X409" s="66"/>
      <c r="Y409" s="66"/>
      <c r="Z409" s="66"/>
    </row>
    <row r="410" spans="1:26" x14ac:dyDescent="0.25">
      <c r="A410" s="213"/>
      <c r="B410" s="206" t="s">
        <v>111</v>
      </c>
      <c r="C410" s="205"/>
      <c r="D410" s="204"/>
      <c r="E410" s="211"/>
      <c r="F410" s="204"/>
      <c r="G410" s="211"/>
      <c r="H410" s="205"/>
      <c r="I410" s="204"/>
      <c r="J410" s="206"/>
      <c r="K410" s="204"/>
      <c r="L410" s="206"/>
      <c r="M410" s="204"/>
      <c r="N410" s="206"/>
      <c r="O410" s="204"/>
      <c r="P410" s="206"/>
      <c r="Q410" s="204"/>
      <c r="R410" s="206"/>
      <c r="S410" s="205"/>
      <c r="T410" s="204"/>
      <c r="U410" s="66"/>
      <c r="V410" s="206"/>
      <c r="W410" s="204"/>
      <c r="X410" s="66"/>
      <c r="Y410" s="66"/>
      <c r="Z410" s="66"/>
    </row>
    <row r="411" spans="1:26" x14ac:dyDescent="0.25">
      <c r="A411" s="213"/>
      <c r="B411" s="206" t="s">
        <v>112</v>
      </c>
      <c r="C411" s="205"/>
      <c r="D411" s="204"/>
      <c r="E411" s="211"/>
      <c r="F411" s="204"/>
      <c r="G411" s="211"/>
      <c r="H411" s="205"/>
      <c r="I411" s="204"/>
      <c r="J411" s="206"/>
      <c r="K411" s="204"/>
      <c r="L411" s="206"/>
      <c r="M411" s="204"/>
      <c r="N411" s="206"/>
      <c r="O411" s="204"/>
      <c r="P411" s="206"/>
      <c r="Q411" s="204"/>
      <c r="R411" s="206"/>
      <c r="S411" s="205"/>
      <c r="T411" s="204"/>
      <c r="U411" s="66"/>
      <c r="V411" s="206"/>
      <c r="W411" s="204"/>
      <c r="X411" s="66"/>
      <c r="Y411" s="66"/>
      <c r="Z411" s="66"/>
    </row>
    <row r="412" spans="1:26" x14ac:dyDescent="0.25">
      <c r="A412" s="213"/>
      <c r="B412" s="206" t="s">
        <v>113</v>
      </c>
      <c r="C412" s="205"/>
      <c r="D412" s="204"/>
      <c r="E412" s="211"/>
      <c r="F412" s="204"/>
      <c r="G412" s="211"/>
      <c r="H412" s="205"/>
      <c r="I412" s="204"/>
      <c r="J412" s="206"/>
      <c r="K412" s="204"/>
      <c r="L412" s="206"/>
      <c r="M412" s="204"/>
      <c r="N412" s="206"/>
      <c r="O412" s="204"/>
      <c r="P412" s="206"/>
      <c r="Q412" s="204"/>
      <c r="R412" s="206"/>
      <c r="S412" s="205"/>
      <c r="T412" s="204"/>
      <c r="U412" s="66"/>
      <c r="V412" s="206"/>
      <c r="W412" s="204"/>
      <c r="X412" s="66"/>
      <c r="Y412" s="66"/>
      <c r="Z412" s="66"/>
    </row>
    <row r="413" spans="1:26" x14ac:dyDescent="0.25">
      <c r="A413" s="214"/>
      <c r="B413" s="206" t="s">
        <v>114</v>
      </c>
      <c r="C413" s="205"/>
      <c r="D413" s="204"/>
      <c r="E413" s="211"/>
      <c r="F413" s="204"/>
      <c r="G413" s="211"/>
      <c r="H413" s="205"/>
      <c r="I413" s="204"/>
      <c r="J413" s="206"/>
      <c r="K413" s="204"/>
      <c r="L413" s="206"/>
      <c r="M413" s="204"/>
      <c r="N413" s="206"/>
      <c r="O413" s="204"/>
      <c r="P413" s="206"/>
      <c r="Q413" s="204"/>
      <c r="R413" s="206"/>
      <c r="S413" s="205"/>
      <c r="T413" s="204"/>
      <c r="U413" s="66"/>
      <c r="V413" s="206"/>
      <c r="W413" s="204"/>
      <c r="X413" s="66"/>
      <c r="Y413" s="66"/>
      <c r="Z413" s="66"/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67" t="s">
        <v>183</v>
      </c>
      <c r="V416" s="210" t="s">
        <v>182</v>
      </c>
      <c r="W416" s="204"/>
      <c r="X416" s="67" t="s">
        <v>183</v>
      </c>
      <c r="Y416" s="67" t="s">
        <v>182</v>
      </c>
      <c r="Z416" s="67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/>
      <c r="F417" s="204"/>
      <c r="G417" s="211"/>
      <c r="H417" s="205"/>
      <c r="I417" s="204"/>
      <c r="J417" s="206"/>
      <c r="K417" s="204"/>
      <c r="L417" s="206"/>
      <c r="M417" s="204"/>
      <c r="N417" s="206"/>
      <c r="O417" s="204"/>
      <c r="P417" s="206"/>
      <c r="Q417" s="204"/>
      <c r="R417" s="206"/>
      <c r="S417" s="205"/>
      <c r="T417" s="204"/>
      <c r="U417" s="66"/>
      <c r="V417" s="206"/>
      <c r="W417" s="204"/>
      <c r="X417" s="66"/>
      <c r="Y417" s="66"/>
      <c r="Z417" s="66"/>
    </row>
    <row r="418" spans="1:26" ht="18" customHeight="1" x14ac:dyDescent="0.25">
      <c r="A418" s="213"/>
      <c r="B418" s="206" t="s">
        <v>111</v>
      </c>
      <c r="C418" s="205"/>
      <c r="D418" s="204"/>
      <c r="E418" s="211"/>
      <c r="F418" s="204"/>
      <c r="G418" s="211"/>
      <c r="H418" s="205"/>
      <c r="I418" s="204"/>
      <c r="J418" s="206"/>
      <c r="K418" s="204"/>
      <c r="L418" s="206"/>
      <c r="M418" s="204"/>
      <c r="N418" s="206"/>
      <c r="O418" s="204"/>
      <c r="P418" s="206"/>
      <c r="Q418" s="204"/>
      <c r="R418" s="206"/>
      <c r="S418" s="205"/>
      <c r="T418" s="204"/>
      <c r="U418" s="66"/>
      <c r="V418" s="206"/>
      <c r="W418" s="204"/>
      <c r="X418" s="66"/>
      <c r="Y418" s="66"/>
      <c r="Z418" s="66"/>
    </row>
    <row r="419" spans="1:26" ht="18" customHeight="1" x14ac:dyDescent="0.25">
      <c r="A419" s="213"/>
      <c r="B419" s="206" t="s">
        <v>112</v>
      </c>
      <c r="C419" s="205"/>
      <c r="D419" s="204"/>
      <c r="E419" s="211"/>
      <c r="F419" s="204"/>
      <c r="G419" s="211"/>
      <c r="H419" s="205"/>
      <c r="I419" s="204"/>
      <c r="J419" s="206"/>
      <c r="K419" s="204"/>
      <c r="L419" s="206"/>
      <c r="M419" s="204"/>
      <c r="N419" s="206"/>
      <c r="O419" s="204"/>
      <c r="P419" s="206"/>
      <c r="Q419" s="204"/>
      <c r="R419" s="206"/>
      <c r="S419" s="205"/>
      <c r="T419" s="204"/>
      <c r="U419" s="66"/>
      <c r="V419" s="206"/>
      <c r="W419" s="204"/>
      <c r="X419" s="66"/>
      <c r="Y419" s="66"/>
      <c r="Z419" s="66"/>
    </row>
    <row r="420" spans="1:26" ht="18" customHeight="1" x14ac:dyDescent="0.25">
      <c r="A420" s="213"/>
      <c r="B420" s="206" t="s">
        <v>113</v>
      </c>
      <c r="C420" s="205"/>
      <c r="D420" s="204"/>
      <c r="E420" s="211"/>
      <c r="F420" s="204"/>
      <c r="G420" s="211"/>
      <c r="H420" s="205"/>
      <c r="I420" s="204"/>
      <c r="J420" s="206"/>
      <c r="K420" s="204"/>
      <c r="L420" s="206"/>
      <c r="M420" s="204"/>
      <c r="N420" s="206"/>
      <c r="O420" s="204"/>
      <c r="P420" s="206"/>
      <c r="Q420" s="204"/>
      <c r="R420" s="206"/>
      <c r="S420" s="205"/>
      <c r="T420" s="204"/>
      <c r="U420" s="66"/>
      <c r="V420" s="206"/>
      <c r="W420" s="204"/>
      <c r="X420" s="66"/>
      <c r="Y420" s="66"/>
      <c r="Z420" s="66"/>
    </row>
    <row r="421" spans="1:26" ht="18" customHeight="1" x14ac:dyDescent="0.25">
      <c r="A421" s="214"/>
      <c r="B421" s="206" t="s">
        <v>114</v>
      </c>
      <c r="C421" s="205"/>
      <c r="D421" s="204"/>
      <c r="E421" s="211"/>
      <c r="F421" s="204"/>
      <c r="G421" s="211"/>
      <c r="H421" s="205"/>
      <c r="I421" s="204"/>
      <c r="J421" s="206"/>
      <c r="K421" s="204"/>
      <c r="L421" s="206"/>
      <c r="M421" s="204"/>
      <c r="N421" s="206"/>
      <c r="O421" s="204"/>
      <c r="P421" s="206"/>
      <c r="Q421" s="204"/>
      <c r="R421" s="206"/>
      <c r="S421" s="205"/>
      <c r="T421" s="204"/>
      <c r="U421" s="66"/>
      <c r="V421" s="206"/>
      <c r="W421" s="204"/>
      <c r="X421" s="66"/>
      <c r="Y421" s="66"/>
      <c r="Z421" s="66"/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/>
      <c r="F422" s="204"/>
      <c r="G422" s="211"/>
      <c r="H422" s="205"/>
      <c r="I422" s="204"/>
      <c r="J422" s="206"/>
      <c r="K422" s="204"/>
      <c r="L422" s="206"/>
      <c r="M422" s="204"/>
      <c r="N422" s="206"/>
      <c r="O422" s="204"/>
      <c r="P422" s="206"/>
      <c r="Q422" s="204"/>
      <c r="R422" s="206"/>
      <c r="S422" s="205"/>
      <c r="T422" s="204"/>
      <c r="U422" s="66"/>
      <c r="V422" s="206"/>
      <c r="W422" s="204"/>
      <c r="X422" s="66"/>
      <c r="Y422" s="66"/>
      <c r="Z422" s="66"/>
    </row>
    <row r="423" spans="1:26" ht="18" customHeight="1" x14ac:dyDescent="0.25">
      <c r="A423" s="213"/>
      <c r="B423" s="206" t="s">
        <v>111</v>
      </c>
      <c r="C423" s="205"/>
      <c r="D423" s="204"/>
      <c r="E423" s="211"/>
      <c r="F423" s="204"/>
      <c r="G423" s="211"/>
      <c r="H423" s="205"/>
      <c r="I423" s="204"/>
      <c r="J423" s="206"/>
      <c r="K423" s="204"/>
      <c r="L423" s="206"/>
      <c r="M423" s="204"/>
      <c r="N423" s="206"/>
      <c r="O423" s="204"/>
      <c r="P423" s="206"/>
      <c r="Q423" s="204"/>
      <c r="R423" s="206"/>
      <c r="S423" s="205"/>
      <c r="T423" s="204"/>
      <c r="U423" s="66"/>
      <c r="V423" s="206"/>
      <c r="W423" s="204"/>
      <c r="X423" s="66"/>
      <c r="Y423" s="66"/>
      <c r="Z423" s="66"/>
    </row>
    <row r="424" spans="1:26" ht="18" customHeight="1" x14ac:dyDescent="0.25">
      <c r="A424" s="213"/>
      <c r="B424" s="206" t="s">
        <v>112</v>
      </c>
      <c r="C424" s="205"/>
      <c r="D424" s="204"/>
      <c r="E424" s="211"/>
      <c r="F424" s="204"/>
      <c r="G424" s="211"/>
      <c r="H424" s="205"/>
      <c r="I424" s="204"/>
      <c r="J424" s="206"/>
      <c r="K424" s="204"/>
      <c r="L424" s="206"/>
      <c r="M424" s="204"/>
      <c r="N424" s="206"/>
      <c r="O424" s="204"/>
      <c r="P424" s="206"/>
      <c r="Q424" s="204"/>
      <c r="R424" s="206"/>
      <c r="S424" s="205"/>
      <c r="T424" s="204"/>
      <c r="U424" s="66"/>
      <c r="V424" s="206"/>
      <c r="W424" s="204"/>
      <c r="X424" s="66"/>
      <c r="Y424" s="66"/>
      <c r="Z424" s="66"/>
    </row>
    <row r="425" spans="1:26" ht="18" customHeight="1" x14ac:dyDescent="0.25">
      <c r="A425" s="213"/>
      <c r="B425" s="206" t="s">
        <v>113</v>
      </c>
      <c r="C425" s="205"/>
      <c r="D425" s="204"/>
      <c r="E425" s="211"/>
      <c r="F425" s="204"/>
      <c r="G425" s="211"/>
      <c r="H425" s="205"/>
      <c r="I425" s="204"/>
      <c r="J425" s="206"/>
      <c r="K425" s="204"/>
      <c r="L425" s="206"/>
      <c r="M425" s="204"/>
      <c r="N425" s="206"/>
      <c r="O425" s="204"/>
      <c r="P425" s="206"/>
      <c r="Q425" s="204"/>
      <c r="R425" s="206"/>
      <c r="S425" s="205"/>
      <c r="T425" s="204"/>
      <c r="U425" s="66"/>
      <c r="V425" s="206"/>
      <c r="W425" s="204"/>
      <c r="X425" s="66"/>
      <c r="Y425" s="66"/>
      <c r="Z425" s="66"/>
    </row>
    <row r="426" spans="1:26" ht="18" customHeight="1" x14ac:dyDescent="0.25">
      <c r="A426" s="214"/>
      <c r="B426" s="206" t="s">
        <v>114</v>
      </c>
      <c r="C426" s="205"/>
      <c r="D426" s="204"/>
      <c r="E426" s="211"/>
      <c r="F426" s="204"/>
      <c r="G426" s="211"/>
      <c r="H426" s="205"/>
      <c r="I426" s="204"/>
      <c r="J426" s="206"/>
      <c r="K426" s="204"/>
      <c r="L426" s="206"/>
      <c r="M426" s="204"/>
      <c r="N426" s="206"/>
      <c r="O426" s="204"/>
      <c r="P426" s="206"/>
      <c r="Q426" s="204"/>
      <c r="R426" s="206"/>
      <c r="S426" s="205"/>
      <c r="T426" s="204"/>
      <c r="U426" s="66"/>
      <c r="V426" s="206"/>
      <c r="W426" s="204"/>
      <c r="X426" s="66"/>
      <c r="Y426" s="66"/>
      <c r="Z426" s="66"/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/>
      <c r="F427" s="204"/>
      <c r="G427" s="211"/>
      <c r="H427" s="205"/>
      <c r="I427" s="204"/>
      <c r="J427" s="206"/>
      <c r="K427" s="204"/>
      <c r="L427" s="206"/>
      <c r="M427" s="204"/>
      <c r="N427" s="206"/>
      <c r="O427" s="204"/>
      <c r="P427" s="206"/>
      <c r="Q427" s="204"/>
      <c r="R427" s="206"/>
      <c r="S427" s="205"/>
      <c r="T427" s="204"/>
      <c r="U427" s="66"/>
      <c r="V427" s="206"/>
      <c r="W427" s="204"/>
      <c r="X427" s="66"/>
      <c r="Y427" s="66"/>
      <c r="Z427" s="66"/>
    </row>
    <row r="428" spans="1:26" ht="18" customHeight="1" x14ac:dyDescent="0.25">
      <c r="A428" s="213"/>
      <c r="B428" s="206" t="s">
        <v>111</v>
      </c>
      <c r="C428" s="205"/>
      <c r="D428" s="204"/>
      <c r="E428" s="211"/>
      <c r="F428" s="204"/>
      <c r="G428" s="211"/>
      <c r="H428" s="205"/>
      <c r="I428" s="204"/>
      <c r="J428" s="206"/>
      <c r="K428" s="204"/>
      <c r="L428" s="206"/>
      <c r="M428" s="204"/>
      <c r="N428" s="206"/>
      <c r="O428" s="204"/>
      <c r="P428" s="206"/>
      <c r="Q428" s="204"/>
      <c r="R428" s="206"/>
      <c r="S428" s="205"/>
      <c r="T428" s="204"/>
      <c r="U428" s="66"/>
      <c r="V428" s="206"/>
      <c r="W428" s="204"/>
      <c r="X428" s="66"/>
      <c r="Y428" s="66"/>
      <c r="Z428" s="66"/>
    </row>
    <row r="429" spans="1:26" ht="18" customHeight="1" x14ac:dyDescent="0.25">
      <c r="A429" s="213"/>
      <c r="B429" s="206" t="s">
        <v>112</v>
      </c>
      <c r="C429" s="205"/>
      <c r="D429" s="204"/>
      <c r="E429" s="211"/>
      <c r="F429" s="204"/>
      <c r="G429" s="211"/>
      <c r="H429" s="205"/>
      <c r="I429" s="204"/>
      <c r="J429" s="206"/>
      <c r="K429" s="204"/>
      <c r="L429" s="206"/>
      <c r="M429" s="204"/>
      <c r="N429" s="206"/>
      <c r="O429" s="204"/>
      <c r="P429" s="206"/>
      <c r="Q429" s="204"/>
      <c r="R429" s="206"/>
      <c r="S429" s="205"/>
      <c r="T429" s="204"/>
      <c r="U429" s="66"/>
      <c r="V429" s="206"/>
      <c r="W429" s="204"/>
      <c r="X429" s="66"/>
      <c r="Y429" s="66"/>
      <c r="Z429" s="66"/>
    </row>
    <row r="430" spans="1:26" ht="18" customHeight="1" x14ac:dyDescent="0.25">
      <c r="A430" s="213"/>
      <c r="B430" s="206" t="s">
        <v>113</v>
      </c>
      <c r="C430" s="205"/>
      <c r="D430" s="204"/>
      <c r="E430" s="211"/>
      <c r="F430" s="204"/>
      <c r="G430" s="211"/>
      <c r="H430" s="205"/>
      <c r="I430" s="204"/>
      <c r="J430" s="206"/>
      <c r="K430" s="204"/>
      <c r="L430" s="206"/>
      <c r="M430" s="204"/>
      <c r="N430" s="206"/>
      <c r="O430" s="204"/>
      <c r="P430" s="206"/>
      <c r="Q430" s="204"/>
      <c r="R430" s="206"/>
      <c r="S430" s="205"/>
      <c r="T430" s="204"/>
      <c r="U430" s="66"/>
      <c r="V430" s="206"/>
      <c r="W430" s="204"/>
      <c r="X430" s="66"/>
      <c r="Y430" s="66"/>
      <c r="Z430" s="66"/>
    </row>
    <row r="431" spans="1:26" ht="18" customHeight="1" x14ac:dyDescent="0.25">
      <c r="A431" s="214"/>
      <c r="B431" s="206" t="s">
        <v>114</v>
      </c>
      <c r="C431" s="205"/>
      <c r="D431" s="204"/>
      <c r="E431" s="211"/>
      <c r="F431" s="204"/>
      <c r="G431" s="211"/>
      <c r="H431" s="205"/>
      <c r="I431" s="204"/>
      <c r="J431" s="206"/>
      <c r="K431" s="204"/>
      <c r="L431" s="206"/>
      <c r="M431" s="204"/>
      <c r="N431" s="206"/>
      <c r="O431" s="204"/>
      <c r="P431" s="206"/>
      <c r="Q431" s="204"/>
      <c r="R431" s="206"/>
      <c r="S431" s="205"/>
      <c r="T431" s="204"/>
      <c r="U431" s="66"/>
      <c r="V431" s="206"/>
      <c r="W431" s="204"/>
      <c r="X431" s="66"/>
      <c r="Y431" s="66"/>
      <c r="Z431" s="66"/>
    </row>
    <row r="432" spans="1:26" ht="16.5" customHeight="1" x14ac:dyDescent="0.25"/>
    <row r="433" spans="1:17" ht="30.75" customHeight="1" x14ac:dyDescent="0.25">
      <c r="A433" s="71" t="s">
        <v>130</v>
      </c>
      <c r="B433" s="210" t="s">
        <v>7</v>
      </c>
      <c r="C433" s="204"/>
      <c r="D433" s="67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77" t="s">
        <v>7</v>
      </c>
      <c r="B434" s="211"/>
      <c r="C434" s="204"/>
      <c r="D434" s="68"/>
      <c r="E434" s="211"/>
      <c r="F434" s="204"/>
      <c r="G434" s="211"/>
      <c r="H434" s="205"/>
      <c r="I434" s="204"/>
      <c r="J434" s="211"/>
      <c r="K434" s="204"/>
      <c r="L434" s="211"/>
      <c r="M434" s="204"/>
    </row>
    <row r="435" spans="1:17" ht="36" customHeight="1" x14ac:dyDescent="0.25">
      <c r="A435" s="69" t="s">
        <v>186</v>
      </c>
      <c r="B435" s="211"/>
      <c r="C435" s="204"/>
      <c r="D435" s="66"/>
      <c r="E435" s="206"/>
      <c r="F435" s="204"/>
      <c r="G435" s="206"/>
      <c r="H435" s="205"/>
      <c r="I435" s="204"/>
      <c r="J435" s="206"/>
      <c r="K435" s="204"/>
      <c r="L435" s="206"/>
      <c r="M435" s="204"/>
    </row>
    <row r="436" spans="1:17" ht="36" customHeight="1" x14ac:dyDescent="0.25">
      <c r="A436" s="69" t="s">
        <v>118</v>
      </c>
      <c r="B436" s="211"/>
      <c r="C436" s="204"/>
      <c r="D436" s="66"/>
      <c r="E436" s="206"/>
      <c r="F436" s="204"/>
      <c r="G436" s="206"/>
      <c r="H436" s="205"/>
      <c r="I436" s="204"/>
      <c r="J436" s="206"/>
      <c r="K436" s="204"/>
      <c r="L436" s="206"/>
      <c r="M436" s="204"/>
    </row>
    <row r="437" spans="1:17" ht="36" customHeight="1" x14ac:dyDescent="0.25">
      <c r="A437" s="69" t="s">
        <v>124</v>
      </c>
      <c r="B437" s="211"/>
      <c r="C437" s="204"/>
      <c r="D437" s="66"/>
      <c r="E437" s="206"/>
      <c r="F437" s="204"/>
      <c r="G437" s="206"/>
      <c r="H437" s="205"/>
      <c r="I437" s="204"/>
      <c r="J437" s="206"/>
      <c r="K437" s="204"/>
      <c r="L437" s="206"/>
      <c r="M437" s="204"/>
    </row>
    <row r="438" spans="1:17" ht="36" customHeight="1" x14ac:dyDescent="0.25">
      <c r="A438" s="69" t="s">
        <v>125</v>
      </c>
      <c r="B438" s="211"/>
      <c r="C438" s="204"/>
      <c r="D438" s="66"/>
      <c r="E438" s="206"/>
      <c r="F438" s="204"/>
      <c r="G438" s="206"/>
      <c r="H438" s="205"/>
      <c r="I438" s="204"/>
      <c r="J438" s="206"/>
      <c r="K438" s="204"/>
      <c r="L438" s="206"/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75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/>
      <c r="F442" s="204"/>
      <c r="G442" s="218"/>
      <c r="H442" s="205"/>
      <c r="I442" s="204"/>
      <c r="J442" s="218"/>
      <c r="K442" s="204"/>
      <c r="L442" s="218"/>
      <c r="M442" s="204"/>
      <c r="N442" s="218"/>
      <c r="O442" s="204"/>
      <c r="P442" s="218"/>
      <c r="Q442" s="204"/>
    </row>
    <row r="443" spans="1:17" x14ac:dyDescent="0.25">
      <c r="A443" s="208"/>
      <c r="B443" s="219" t="s">
        <v>129</v>
      </c>
      <c r="C443" s="205"/>
      <c r="D443" s="204"/>
      <c r="E443" s="219"/>
      <c r="F443" s="204"/>
      <c r="G443" s="218"/>
      <c r="H443" s="205"/>
      <c r="I443" s="204"/>
      <c r="J443" s="218"/>
      <c r="K443" s="204"/>
      <c r="L443" s="218"/>
      <c r="M443" s="204"/>
      <c r="N443" s="218"/>
      <c r="O443" s="204"/>
      <c r="P443" s="218"/>
      <c r="Q443" s="204"/>
    </row>
    <row r="444" spans="1:17" x14ac:dyDescent="0.25">
      <c r="A444" s="209"/>
      <c r="B444" s="219" t="s">
        <v>189</v>
      </c>
      <c r="C444" s="205"/>
      <c r="D444" s="204"/>
      <c r="E444" s="219"/>
      <c r="F444" s="204"/>
      <c r="G444" s="218"/>
      <c r="H444" s="205"/>
      <c r="I444" s="204"/>
      <c r="J444" s="218"/>
      <c r="K444" s="204"/>
      <c r="L444" s="218"/>
      <c r="M444" s="204"/>
      <c r="N444" s="218"/>
      <c r="O444" s="204"/>
      <c r="P444" s="218"/>
      <c r="Q444" s="204"/>
    </row>
    <row r="445" spans="1:17" ht="17.25" customHeight="1" x14ac:dyDescent="0.25"/>
    <row r="446" spans="1:17" ht="18" customHeight="1" x14ac:dyDescent="0.25">
      <c r="A446" s="71" t="s">
        <v>190</v>
      </c>
      <c r="B446" s="210" t="s">
        <v>7</v>
      </c>
      <c r="C446" s="204"/>
      <c r="D446" s="67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71" t="s">
        <v>7</v>
      </c>
      <c r="B447" s="211"/>
      <c r="C447" s="204"/>
      <c r="D447" s="66"/>
      <c r="E447" s="206"/>
      <c r="F447" s="204"/>
      <c r="G447" s="206"/>
      <c r="H447" s="205"/>
      <c r="I447" s="204"/>
      <c r="J447" s="206"/>
      <c r="K447" s="204"/>
      <c r="L447" s="206"/>
      <c r="M447" s="204"/>
    </row>
    <row r="448" spans="1:17" ht="14.25" customHeight="1" x14ac:dyDescent="0.25"/>
    <row r="449" spans="1:6" ht="18" customHeight="1" x14ac:dyDescent="0.25">
      <c r="A449" s="71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/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/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/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/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/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/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/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/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/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/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/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/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/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/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/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/>
      <c r="F465" s="204"/>
    </row>
    <row r="466" spans="1:22" ht="16.5" customHeight="1" x14ac:dyDescent="0.25"/>
    <row r="467" spans="1:22" ht="18" customHeight="1" x14ac:dyDescent="0.25">
      <c r="A467" s="71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/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/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/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/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/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/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76" t="s">
        <v>197</v>
      </c>
      <c r="B477" s="210" t="s">
        <v>198</v>
      </c>
      <c r="C477" s="204"/>
      <c r="D477" s="67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68"/>
      <c r="E478" s="211"/>
      <c r="F478" s="204"/>
      <c r="G478" s="211"/>
      <c r="H478" s="205"/>
      <c r="I478" s="204"/>
      <c r="J478" s="211"/>
      <c r="K478" s="204"/>
      <c r="L478" s="211"/>
      <c r="M478" s="204"/>
      <c r="N478" s="211"/>
      <c r="O478" s="204"/>
    </row>
    <row r="479" spans="1:22" ht="18" customHeight="1" x14ac:dyDescent="0.25">
      <c r="A479" s="213"/>
      <c r="B479" s="206" t="s">
        <v>16</v>
      </c>
      <c r="C479" s="204"/>
      <c r="D479" s="68"/>
      <c r="E479" s="206"/>
      <c r="F479" s="204"/>
      <c r="G479" s="206"/>
      <c r="H479" s="205"/>
      <c r="I479" s="204"/>
      <c r="J479" s="206"/>
      <c r="K479" s="204"/>
      <c r="L479" s="206"/>
      <c r="M479" s="204"/>
      <c r="N479" s="206"/>
      <c r="O479" s="204"/>
    </row>
    <row r="480" spans="1:22" ht="18" customHeight="1" x14ac:dyDescent="0.25">
      <c r="A480" s="214"/>
      <c r="B480" s="206" t="s">
        <v>17</v>
      </c>
      <c r="C480" s="204"/>
      <c r="D480" s="68"/>
      <c r="E480" s="206"/>
      <c r="F480" s="204"/>
      <c r="G480" s="206"/>
      <c r="H480" s="205"/>
      <c r="I480" s="204"/>
      <c r="J480" s="206"/>
      <c r="K480" s="204"/>
      <c r="L480" s="206"/>
      <c r="M480" s="204"/>
      <c r="N480" s="206"/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68"/>
      <c r="E481" s="211"/>
      <c r="F481" s="204"/>
      <c r="G481" s="211"/>
      <c r="H481" s="205"/>
      <c r="I481" s="204"/>
      <c r="J481" s="211"/>
      <c r="K481" s="204"/>
      <c r="L481" s="211"/>
      <c r="M481" s="204"/>
      <c r="N481" s="211"/>
      <c r="O481" s="204"/>
    </row>
    <row r="482" spans="1:15" ht="18" customHeight="1" x14ac:dyDescent="0.25">
      <c r="A482" s="213"/>
      <c r="B482" s="206" t="s">
        <v>16</v>
      </c>
      <c r="C482" s="204"/>
      <c r="D482" s="68"/>
      <c r="E482" s="206"/>
      <c r="F482" s="204"/>
      <c r="G482" s="206"/>
      <c r="H482" s="205"/>
      <c r="I482" s="204"/>
      <c r="J482" s="206"/>
      <c r="K482" s="204"/>
      <c r="L482" s="206"/>
      <c r="M482" s="204"/>
      <c r="N482" s="206"/>
      <c r="O482" s="204"/>
    </row>
    <row r="483" spans="1:15" ht="18" customHeight="1" x14ac:dyDescent="0.25">
      <c r="A483" s="214"/>
      <c r="B483" s="206" t="s">
        <v>17</v>
      </c>
      <c r="C483" s="204"/>
      <c r="D483" s="68"/>
      <c r="E483" s="206"/>
      <c r="F483" s="204"/>
      <c r="G483" s="206"/>
      <c r="H483" s="205"/>
      <c r="I483" s="204"/>
      <c r="J483" s="206"/>
      <c r="K483" s="204"/>
      <c r="L483" s="206"/>
      <c r="M483" s="204"/>
      <c r="N483" s="206"/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68"/>
      <c r="E484" s="211"/>
      <c r="F484" s="204"/>
      <c r="G484" s="211"/>
      <c r="H484" s="205"/>
      <c r="I484" s="204"/>
      <c r="J484" s="211"/>
      <c r="K484" s="204"/>
      <c r="L484" s="211"/>
      <c r="M484" s="204"/>
      <c r="N484" s="211"/>
      <c r="O484" s="204"/>
    </row>
    <row r="485" spans="1:15" ht="18" customHeight="1" x14ac:dyDescent="0.25">
      <c r="A485" s="213"/>
      <c r="B485" s="206" t="s">
        <v>16</v>
      </c>
      <c r="C485" s="204"/>
      <c r="D485" s="68"/>
      <c r="E485" s="206"/>
      <c r="F485" s="204"/>
      <c r="G485" s="206"/>
      <c r="H485" s="205"/>
      <c r="I485" s="204"/>
      <c r="J485" s="206"/>
      <c r="K485" s="204"/>
      <c r="L485" s="206"/>
      <c r="M485" s="204"/>
      <c r="N485" s="206"/>
      <c r="O485" s="204"/>
    </row>
    <row r="486" spans="1:15" ht="18" customHeight="1" x14ac:dyDescent="0.25">
      <c r="A486" s="214"/>
      <c r="B486" s="206" t="s">
        <v>17</v>
      </c>
      <c r="C486" s="204"/>
      <c r="D486" s="68"/>
      <c r="E486" s="206"/>
      <c r="F486" s="204"/>
      <c r="G486" s="206"/>
      <c r="H486" s="205"/>
      <c r="I486" s="204"/>
      <c r="J486" s="206"/>
      <c r="K486" s="204"/>
      <c r="L486" s="206"/>
      <c r="M486" s="204"/>
      <c r="N486" s="206"/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68"/>
      <c r="E487" s="211"/>
      <c r="F487" s="204"/>
      <c r="G487" s="211"/>
      <c r="H487" s="205"/>
      <c r="I487" s="204"/>
      <c r="J487" s="211"/>
      <c r="K487" s="204"/>
      <c r="L487" s="211"/>
      <c r="M487" s="204"/>
      <c r="N487" s="211"/>
      <c r="O487" s="204"/>
    </row>
    <row r="488" spans="1:15" ht="18" customHeight="1" x14ac:dyDescent="0.25">
      <c r="A488" s="213"/>
      <c r="B488" s="206" t="s">
        <v>16</v>
      </c>
      <c r="C488" s="204"/>
      <c r="D488" s="68"/>
      <c r="E488" s="206"/>
      <c r="F488" s="204"/>
      <c r="G488" s="206"/>
      <c r="H488" s="205"/>
      <c r="I488" s="204"/>
      <c r="J488" s="206"/>
      <c r="K488" s="204"/>
      <c r="L488" s="206"/>
      <c r="M488" s="204"/>
      <c r="N488" s="206"/>
      <c r="O488" s="204"/>
    </row>
    <row r="489" spans="1:15" ht="18" customHeight="1" x14ac:dyDescent="0.25">
      <c r="A489" s="214"/>
      <c r="B489" s="206" t="s">
        <v>17</v>
      </c>
      <c r="C489" s="204"/>
      <c r="D489" s="68"/>
      <c r="E489" s="206"/>
      <c r="F489" s="204"/>
      <c r="G489" s="206"/>
      <c r="H489" s="205"/>
      <c r="I489" s="204"/>
      <c r="J489" s="206"/>
      <c r="K489" s="204"/>
      <c r="L489" s="206"/>
      <c r="M489" s="204"/>
      <c r="N489" s="206"/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67"/>
      <c r="E490" s="210"/>
      <c r="F490" s="204"/>
      <c r="G490" s="210"/>
      <c r="H490" s="205"/>
      <c r="I490" s="204"/>
      <c r="J490" s="210"/>
      <c r="K490" s="204"/>
      <c r="L490" s="210"/>
      <c r="M490" s="204"/>
      <c r="N490" s="210"/>
      <c r="O490" s="204"/>
    </row>
    <row r="491" spans="1:15" ht="18" customHeight="1" x14ac:dyDescent="0.25">
      <c r="A491" s="208"/>
      <c r="B491" s="203" t="s">
        <v>16</v>
      </c>
      <c r="C491" s="204"/>
      <c r="D491" s="67"/>
      <c r="E491" s="203"/>
      <c r="F491" s="204"/>
      <c r="G491" s="203"/>
      <c r="H491" s="205"/>
      <c r="I491" s="204"/>
      <c r="J491" s="203"/>
      <c r="K491" s="204"/>
      <c r="L491" s="203"/>
      <c r="M491" s="204"/>
      <c r="N491" s="203"/>
      <c r="O491" s="204"/>
    </row>
    <row r="492" spans="1:15" ht="18" customHeight="1" x14ac:dyDescent="0.25">
      <c r="A492" s="209"/>
      <c r="B492" s="203" t="s">
        <v>17</v>
      </c>
      <c r="C492" s="204"/>
      <c r="D492" s="67"/>
      <c r="E492" s="203"/>
      <c r="F492" s="204"/>
      <c r="G492" s="203"/>
      <c r="H492" s="205"/>
      <c r="I492" s="204"/>
      <c r="J492" s="203"/>
      <c r="K492" s="204"/>
      <c r="L492" s="203"/>
      <c r="M492" s="204"/>
      <c r="N492" s="203"/>
      <c r="O492" s="204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A95BC0-F234-4306-B40B-3F5442816ECA}">
  <dimension ref="A1:Z492"/>
  <sheetViews>
    <sheetView zoomScale="55" zoomScaleNormal="55" workbookViewId="0">
      <selection sqref="A1:XFD1048576"/>
    </sheetView>
  </sheetViews>
  <sheetFormatPr baseColWidth="10" defaultRowHeight="15" x14ac:dyDescent="0.25"/>
  <cols>
    <col min="1" max="1" width="51.85546875" style="80" customWidth="1"/>
    <col min="2" max="2" width="5.140625" style="80" customWidth="1"/>
    <col min="3" max="3" width="8.5703125" style="80" customWidth="1"/>
    <col min="4" max="4" width="13.7109375" style="80" customWidth="1"/>
    <col min="5" max="5" width="1.42578125" style="80" customWidth="1"/>
    <col min="6" max="6" width="12.28515625" style="80" customWidth="1"/>
    <col min="7" max="7" width="1.28515625" style="80" customWidth="1"/>
    <col min="8" max="8" width="0" style="80" hidden="1" customWidth="1"/>
    <col min="9" max="9" width="12.28515625" style="80" customWidth="1"/>
    <col min="10" max="10" width="2.7109375" style="80" customWidth="1"/>
    <col min="11" max="11" width="11" style="80" customWidth="1"/>
    <col min="12" max="12" width="4.140625" style="80" customWidth="1"/>
    <col min="13" max="13" width="9.5703125" style="80" customWidth="1"/>
    <col min="14" max="14" width="5.42578125" style="80" customWidth="1"/>
    <col min="15" max="15" width="8.28515625" style="80" customWidth="1"/>
    <col min="16" max="17" width="6.85546875" style="80" customWidth="1"/>
    <col min="18" max="18" width="6.7109375" style="80" customWidth="1"/>
    <col min="19" max="19" width="0" style="80" hidden="1" customWidth="1"/>
    <col min="20" max="20" width="6.85546875" style="80" customWidth="1"/>
    <col min="21" max="21" width="13.7109375" style="80" customWidth="1"/>
    <col min="22" max="22" width="2.85546875" style="80" customWidth="1"/>
    <col min="23" max="23" width="10.85546875" style="80" customWidth="1"/>
    <col min="24" max="26" width="13.7109375" style="80" customWidth="1"/>
    <col min="27" max="16384" width="11.42578125" style="80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210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90" t="s">
        <v>5</v>
      </c>
      <c r="B13" s="210" t="s">
        <v>6</v>
      </c>
      <c r="C13" s="204"/>
      <c r="D13" s="82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81"/>
      <c r="E14" s="211"/>
      <c r="F14" s="205"/>
      <c r="G14" s="204"/>
      <c r="I14" s="211"/>
      <c r="J14" s="204"/>
      <c r="K14" s="211"/>
      <c r="L14" s="204"/>
      <c r="M14" s="211"/>
      <c r="N14" s="204"/>
      <c r="O14" s="211"/>
      <c r="P14" s="204"/>
      <c r="Q14" s="211"/>
      <c r="R14" s="204"/>
    </row>
    <row r="15" spans="1:22" ht="18" customHeight="1" x14ac:dyDescent="0.25">
      <c r="A15" s="213"/>
      <c r="B15" s="211" t="s">
        <v>16</v>
      </c>
      <c r="C15" s="204"/>
      <c r="D15" s="81"/>
      <c r="E15" s="211"/>
      <c r="F15" s="205"/>
      <c r="G15" s="204"/>
      <c r="I15" s="211"/>
      <c r="J15" s="204"/>
      <c r="K15" s="211"/>
      <c r="L15" s="204"/>
      <c r="M15" s="211"/>
      <c r="N15" s="204"/>
      <c r="O15" s="211"/>
      <c r="P15" s="204"/>
      <c r="Q15" s="211"/>
      <c r="R15" s="204"/>
    </row>
    <row r="16" spans="1:22" ht="18" customHeight="1" x14ac:dyDescent="0.25">
      <c r="A16" s="214"/>
      <c r="B16" s="211" t="s">
        <v>17</v>
      </c>
      <c r="C16" s="204"/>
      <c r="D16" s="81"/>
      <c r="E16" s="211"/>
      <c r="F16" s="205"/>
      <c r="G16" s="204"/>
      <c r="I16" s="211"/>
      <c r="J16" s="204"/>
      <c r="K16" s="211"/>
      <c r="L16" s="204"/>
      <c r="M16" s="211"/>
      <c r="N16" s="204"/>
      <c r="O16" s="211"/>
      <c r="P16" s="204"/>
      <c r="Q16" s="211"/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84"/>
      <c r="E17" s="206"/>
      <c r="F17" s="205"/>
      <c r="G17" s="204"/>
      <c r="I17" s="206"/>
      <c r="J17" s="204"/>
      <c r="K17" s="206"/>
      <c r="L17" s="204"/>
      <c r="M17" s="206"/>
      <c r="N17" s="204"/>
      <c r="O17" s="206"/>
      <c r="P17" s="204"/>
      <c r="Q17" s="206"/>
      <c r="R17" s="204"/>
    </row>
    <row r="18" spans="1:18" ht="19.5" customHeight="1" x14ac:dyDescent="0.25">
      <c r="A18" s="213"/>
      <c r="B18" s="206" t="s">
        <v>16</v>
      </c>
      <c r="C18" s="204"/>
      <c r="D18" s="84"/>
      <c r="E18" s="206"/>
      <c r="F18" s="205"/>
      <c r="G18" s="204"/>
      <c r="I18" s="206"/>
      <c r="J18" s="204"/>
      <c r="K18" s="206"/>
      <c r="L18" s="204"/>
      <c r="M18" s="206"/>
      <c r="N18" s="204"/>
      <c r="O18" s="206"/>
      <c r="P18" s="204"/>
      <c r="Q18" s="206"/>
      <c r="R18" s="204"/>
    </row>
    <row r="19" spans="1:18" ht="19.5" customHeight="1" x14ac:dyDescent="0.25">
      <c r="A19" s="214"/>
      <c r="B19" s="206" t="s">
        <v>17</v>
      </c>
      <c r="C19" s="204"/>
      <c r="D19" s="84"/>
      <c r="E19" s="206"/>
      <c r="F19" s="205"/>
      <c r="G19" s="204"/>
      <c r="I19" s="206"/>
      <c r="J19" s="204"/>
      <c r="K19" s="206"/>
      <c r="L19" s="204"/>
      <c r="M19" s="206"/>
      <c r="N19" s="204"/>
      <c r="O19" s="206"/>
      <c r="P19" s="204"/>
      <c r="Q19" s="206"/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84"/>
      <c r="E20" s="206"/>
      <c r="F20" s="205"/>
      <c r="G20" s="204"/>
      <c r="I20" s="206"/>
      <c r="J20" s="204"/>
      <c r="K20" s="206"/>
      <c r="L20" s="204"/>
      <c r="M20" s="206"/>
      <c r="N20" s="204"/>
      <c r="O20" s="206"/>
      <c r="P20" s="204"/>
      <c r="Q20" s="206"/>
      <c r="R20" s="204"/>
    </row>
    <row r="21" spans="1:18" ht="19.5" customHeight="1" x14ac:dyDescent="0.25">
      <c r="A21" s="213"/>
      <c r="B21" s="206" t="s">
        <v>16</v>
      </c>
      <c r="C21" s="204"/>
      <c r="D21" s="84"/>
      <c r="E21" s="206"/>
      <c r="F21" s="205"/>
      <c r="G21" s="204"/>
      <c r="I21" s="206"/>
      <c r="J21" s="204"/>
      <c r="K21" s="206"/>
      <c r="L21" s="204"/>
      <c r="M21" s="206"/>
      <c r="N21" s="204"/>
      <c r="O21" s="206"/>
      <c r="P21" s="204"/>
      <c r="Q21" s="206"/>
      <c r="R21" s="204"/>
    </row>
    <row r="22" spans="1:18" ht="19.5" customHeight="1" x14ac:dyDescent="0.25">
      <c r="A22" s="214"/>
      <c r="B22" s="206" t="s">
        <v>17</v>
      </c>
      <c r="C22" s="204"/>
      <c r="D22" s="84"/>
      <c r="E22" s="206"/>
      <c r="F22" s="205"/>
      <c r="G22" s="204"/>
      <c r="I22" s="206"/>
      <c r="J22" s="204"/>
      <c r="K22" s="206"/>
      <c r="L22" s="204"/>
      <c r="M22" s="206"/>
      <c r="N22" s="204"/>
      <c r="O22" s="206"/>
      <c r="P22" s="204"/>
      <c r="Q22" s="206"/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84"/>
      <c r="E23" s="206"/>
      <c r="F23" s="205"/>
      <c r="G23" s="204"/>
      <c r="I23" s="206"/>
      <c r="J23" s="204"/>
      <c r="K23" s="206"/>
      <c r="L23" s="204"/>
      <c r="M23" s="206"/>
      <c r="N23" s="204"/>
      <c r="O23" s="206"/>
      <c r="P23" s="204"/>
      <c r="Q23" s="206"/>
      <c r="R23" s="204"/>
    </row>
    <row r="24" spans="1:18" ht="19.5" customHeight="1" x14ac:dyDescent="0.25">
      <c r="A24" s="213"/>
      <c r="B24" s="206" t="s">
        <v>16</v>
      </c>
      <c r="C24" s="204"/>
      <c r="D24" s="84"/>
      <c r="E24" s="206"/>
      <c r="F24" s="205"/>
      <c r="G24" s="204"/>
      <c r="I24" s="206"/>
      <c r="J24" s="204"/>
      <c r="K24" s="206"/>
      <c r="L24" s="204"/>
      <c r="M24" s="206"/>
      <c r="N24" s="204"/>
      <c r="O24" s="206"/>
      <c r="P24" s="204"/>
      <c r="Q24" s="206"/>
      <c r="R24" s="204"/>
    </row>
    <row r="25" spans="1:18" ht="19.5" customHeight="1" x14ac:dyDescent="0.25">
      <c r="A25" s="214"/>
      <c r="B25" s="206" t="s">
        <v>17</v>
      </c>
      <c r="C25" s="204"/>
      <c r="D25" s="84"/>
      <c r="E25" s="206"/>
      <c r="F25" s="205"/>
      <c r="G25" s="204"/>
      <c r="I25" s="206"/>
      <c r="J25" s="204"/>
      <c r="K25" s="206"/>
      <c r="L25" s="204"/>
      <c r="M25" s="206"/>
      <c r="N25" s="204"/>
      <c r="O25" s="206"/>
      <c r="P25" s="204"/>
      <c r="Q25" s="206"/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84"/>
      <c r="E26" s="206"/>
      <c r="F26" s="205"/>
      <c r="G26" s="204"/>
      <c r="I26" s="206"/>
      <c r="J26" s="204"/>
      <c r="K26" s="206"/>
      <c r="L26" s="204"/>
      <c r="M26" s="206"/>
      <c r="N26" s="204"/>
      <c r="O26" s="206"/>
      <c r="P26" s="204"/>
      <c r="Q26" s="206"/>
      <c r="R26" s="204"/>
    </row>
    <row r="27" spans="1:18" ht="19.5" customHeight="1" x14ac:dyDescent="0.25">
      <c r="A27" s="213"/>
      <c r="B27" s="206" t="s">
        <v>16</v>
      </c>
      <c r="C27" s="204"/>
      <c r="D27" s="84"/>
      <c r="E27" s="206"/>
      <c r="F27" s="205"/>
      <c r="G27" s="204"/>
      <c r="I27" s="206"/>
      <c r="J27" s="204"/>
      <c r="K27" s="206"/>
      <c r="L27" s="204"/>
      <c r="M27" s="206"/>
      <c r="N27" s="204"/>
      <c r="O27" s="206"/>
      <c r="P27" s="204"/>
      <c r="Q27" s="206"/>
      <c r="R27" s="204"/>
    </row>
    <row r="28" spans="1:18" ht="19.5" customHeight="1" x14ac:dyDescent="0.25">
      <c r="A28" s="214"/>
      <c r="B28" s="206" t="s">
        <v>17</v>
      </c>
      <c r="C28" s="204"/>
      <c r="D28" s="84"/>
      <c r="E28" s="206"/>
      <c r="F28" s="205"/>
      <c r="G28" s="204"/>
      <c r="I28" s="206"/>
      <c r="J28" s="204"/>
      <c r="K28" s="206"/>
      <c r="L28" s="204"/>
      <c r="M28" s="206"/>
      <c r="N28" s="204"/>
      <c r="O28" s="206"/>
      <c r="P28" s="204"/>
      <c r="Q28" s="206"/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84"/>
      <c r="E29" s="206"/>
      <c r="F29" s="205"/>
      <c r="G29" s="204"/>
      <c r="I29" s="206"/>
      <c r="J29" s="204"/>
      <c r="K29" s="206"/>
      <c r="L29" s="204"/>
      <c r="M29" s="206"/>
      <c r="N29" s="204"/>
      <c r="O29" s="206"/>
      <c r="P29" s="204"/>
      <c r="Q29" s="206"/>
      <c r="R29" s="204"/>
    </row>
    <row r="30" spans="1:18" ht="19.5" customHeight="1" x14ac:dyDescent="0.25">
      <c r="A30" s="213"/>
      <c r="B30" s="206" t="s">
        <v>16</v>
      </c>
      <c r="C30" s="204"/>
      <c r="D30" s="84"/>
      <c r="E30" s="206"/>
      <c r="F30" s="205"/>
      <c r="G30" s="204"/>
      <c r="I30" s="206"/>
      <c r="J30" s="204"/>
      <c r="K30" s="206"/>
      <c r="L30" s="204"/>
      <c r="M30" s="206"/>
      <c r="N30" s="204"/>
      <c r="O30" s="206"/>
      <c r="P30" s="204"/>
      <c r="Q30" s="206"/>
      <c r="R30" s="204"/>
    </row>
    <row r="31" spans="1:18" ht="19.5" customHeight="1" x14ac:dyDescent="0.25">
      <c r="A31" s="214"/>
      <c r="B31" s="206" t="s">
        <v>17</v>
      </c>
      <c r="C31" s="204"/>
      <c r="D31" s="84"/>
      <c r="E31" s="206"/>
      <c r="F31" s="205"/>
      <c r="G31" s="204"/>
      <c r="I31" s="206"/>
      <c r="J31" s="204"/>
      <c r="K31" s="206"/>
      <c r="L31" s="204"/>
      <c r="M31" s="206"/>
      <c r="N31" s="204"/>
      <c r="O31" s="206"/>
      <c r="P31" s="204"/>
      <c r="Q31" s="206"/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84"/>
      <c r="E32" s="206"/>
      <c r="F32" s="205"/>
      <c r="G32" s="204"/>
      <c r="I32" s="206"/>
      <c r="J32" s="204"/>
      <c r="K32" s="206"/>
      <c r="L32" s="204"/>
      <c r="M32" s="206"/>
      <c r="N32" s="204"/>
      <c r="O32" s="206"/>
      <c r="P32" s="204"/>
      <c r="Q32" s="206"/>
      <c r="R32" s="204"/>
    </row>
    <row r="33" spans="1:18" ht="19.5" customHeight="1" x14ac:dyDescent="0.25">
      <c r="A33" s="213"/>
      <c r="B33" s="206" t="s">
        <v>16</v>
      </c>
      <c r="C33" s="204"/>
      <c r="D33" s="84"/>
      <c r="E33" s="206"/>
      <c r="F33" s="205"/>
      <c r="G33" s="204"/>
      <c r="I33" s="206"/>
      <c r="J33" s="204"/>
      <c r="K33" s="206"/>
      <c r="L33" s="204"/>
      <c r="M33" s="206"/>
      <c r="N33" s="204"/>
      <c r="O33" s="206"/>
      <c r="P33" s="204"/>
      <c r="Q33" s="206"/>
      <c r="R33" s="204"/>
    </row>
    <row r="34" spans="1:18" ht="19.5" customHeight="1" x14ac:dyDescent="0.25">
      <c r="A34" s="214"/>
      <c r="B34" s="206" t="s">
        <v>17</v>
      </c>
      <c r="C34" s="204"/>
      <c r="D34" s="84"/>
      <c r="E34" s="206"/>
      <c r="F34" s="205"/>
      <c r="G34" s="204"/>
      <c r="I34" s="206"/>
      <c r="J34" s="204"/>
      <c r="K34" s="206"/>
      <c r="L34" s="204"/>
      <c r="M34" s="206"/>
      <c r="N34" s="204"/>
      <c r="O34" s="206"/>
      <c r="P34" s="204"/>
      <c r="Q34" s="206"/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84"/>
      <c r="E35" s="206"/>
      <c r="F35" s="205"/>
      <c r="G35" s="204"/>
      <c r="I35" s="206"/>
      <c r="J35" s="204"/>
      <c r="K35" s="206"/>
      <c r="L35" s="204"/>
      <c r="M35" s="206"/>
      <c r="N35" s="204"/>
      <c r="O35" s="206"/>
      <c r="P35" s="204"/>
      <c r="Q35" s="206"/>
      <c r="R35" s="204"/>
    </row>
    <row r="36" spans="1:18" ht="19.5" customHeight="1" x14ac:dyDescent="0.25">
      <c r="A36" s="213"/>
      <c r="B36" s="206" t="s">
        <v>16</v>
      </c>
      <c r="C36" s="204"/>
      <c r="D36" s="84"/>
      <c r="E36" s="206"/>
      <c r="F36" s="205"/>
      <c r="G36" s="204"/>
      <c r="I36" s="206"/>
      <c r="J36" s="204"/>
      <c r="K36" s="206"/>
      <c r="L36" s="204"/>
      <c r="M36" s="206"/>
      <c r="N36" s="204"/>
      <c r="O36" s="206"/>
      <c r="P36" s="204"/>
      <c r="Q36" s="206"/>
      <c r="R36" s="204"/>
    </row>
    <row r="37" spans="1:18" ht="19.5" customHeight="1" x14ac:dyDescent="0.25">
      <c r="A37" s="214"/>
      <c r="B37" s="206" t="s">
        <v>17</v>
      </c>
      <c r="C37" s="204"/>
      <c r="D37" s="84"/>
      <c r="E37" s="206"/>
      <c r="F37" s="205"/>
      <c r="G37" s="204"/>
      <c r="I37" s="206"/>
      <c r="J37" s="204"/>
      <c r="K37" s="206"/>
      <c r="L37" s="204"/>
      <c r="M37" s="206"/>
      <c r="N37" s="204"/>
      <c r="O37" s="206"/>
      <c r="P37" s="204"/>
      <c r="Q37" s="206"/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84"/>
      <c r="E38" s="206"/>
      <c r="F38" s="205"/>
      <c r="G38" s="204"/>
      <c r="I38" s="206"/>
      <c r="J38" s="204"/>
      <c r="K38" s="206"/>
      <c r="L38" s="204"/>
      <c r="M38" s="206"/>
      <c r="N38" s="204"/>
      <c r="O38" s="206"/>
      <c r="P38" s="204"/>
      <c r="Q38" s="206"/>
      <c r="R38" s="204"/>
    </row>
    <row r="39" spans="1:18" ht="19.5" customHeight="1" x14ac:dyDescent="0.25">
      <c r="A39" s="213"/>
      <c r="B39" s="206" t="s">
        <v>16</v>
      </c>
      <c r="C39" s="204"/>
      <c r="D39" s="84"/>
      <c r="E39" s="206"/>
      <c r="F39" s="205"/>
      <c r="G39" s="204"/>
      <c r="I39" s="206"/>
      <c r="J39" s="204"/>
      <c r="K39" s="206"/>
      <c r="L39" s="204"/>
      <c r="M39" s="206"/>
      <c r="N39" s="204"/>
      <c r="O39" s="206"/>
      <c r="P39" s="204"/>
      <c r="Q39" s="206"/>
      <c r="R39" s="204"/>
    </row>
    <row r="40" spans="1:18" ht="19.5" customHeight="1" x14ac:dyDescent="0.25">
      <c r="A40" s="214"/>
      <c r="B40" s="206" t="s">
        <v>17</v>
      </c>
      <c r="C40" s="204"/>
      <c r="D40" s="84"/>
      <c r="E40" s="206"/>
      <c r="F40" s="205"/>
      <c r="G40" s="204"/>
      <c r="I40" s="206"/>
      <c r="J40" s="204"/>
      <c r="K40" s="206"/>
      <c r="L40" s="204"/>
      <c r="M40" s="206"/>
      <c r="N40" s="204"/>
      <c r="O40" s="206"/>
      <c r="P40" s="204"/>
      <c r="Q40" s="206"/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84"/>
      <c r="E41" s="206"/>
      <c r="F41" s="205"/>
      <c r="G41" s="204"/>
      <c r="I41" s="206"/>
      <c r="J41" s="204"/>
      <c r="K41" s="206"/>
      <c r="L41" s="204"/>
      <c r="M41" s="206"/>
      <c r="N41" s="204"/>
      <c r="O41" s="206"/>
      <c r="P41" s="204"/>
      <c r="Q41" s="206"/>
      <c r="R41" s="204"/>
    </row>
    <row r="42" spans="1:18" ht="19.5" customHeight="1" x14ac:dyDescent="0.25">
      <c r="A42" s="213"/>
      <c r="B42" s="206" t="s">
        <v>16</v>
      </c>
      <c r="C42" s="204"/>
      <c r="D42" s="84"/>
      <c r="E42" s="206"/>
      <c r="F42" s="205"/>
      <c r="G42" s="204"/>
      <c r="I42" s="206"/>
      <c r="J42" s="204"/>
      <c r="K42" s="206"/>
      <c r="L42" s="204"/>
      <c r="M42" s="206"/>
      <c r="N42" s="204"/>
      <c r="O42" s="206"/>
      <c r="P42" s="204"/>
      <c r="Q42" s="206"/>
      <c r="R42" s="204"/>
    </row>
    <row r="43" spans="1:18" ht="19.5" customHeight="1" x14ac:dyDescent="0.25">
      <c r="A43" s="214"/>
      <c r="B43" s="206" t="s">
        <v>17</v>
      </c>
      <c r="C43" s="204"/>
      <c r="D43" s="84"/>
      <c r="E43" s="206"/>
      <c r="F43" s="205"/>
      <c r="G43" s="204"/>
      <c r="I43" s="206"/>
      <c r="J43" s="204"/>
      <c r="K43" s="206"/>
      <c r="L43" s="204"/>
      <c r="M43" s="206"/>
      <c r="N43" s="204"/>
      <c r="O43" s="206"/>
      <c r="P43" s="204"/>
      <c r="Q43" s="206"/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84"/>
      <c r="E44" s="206"/>
      <c r="F44" s="205"/>
      <c r="G44" s="204"/>
      <c r="I44" s="206"/>
      <c r="J44" s="204"/>
      <c r="K44" s="206"/>
      <c r="L44" s="204"/>
      <c r="M44" s="206"/>
      <c r="N44" s="204"/>
      <c r="O44" s="206"/>
      <c r="P44" s="204"/>
      <c r="Q44" s="206"/>
      <c r="R44" s="204"/>
    </row>
    <row r="45" spans="1:18" ht="19.5" customHeight="1" x14ac:dyDescent="0.25">
      <c r="A45" s="213"/>
      <c r="B45" s="206" t="s">
        <v>16</v>
      </c>
      <c r="C45" s="204"/>
      <c r="D45" s="84"/>
      <c r="E45" s="206"/>
      <c r="F45" s="205"/>
      <c r="G45" s="204"/>
      <c r="I45" s="206"/>
      <c r="J45" s="204"/>
      <c r="K45" s="206"/>
      <c r="L45" s="204"/>
      <c r="M45" s="206"/>
      <c r="N45" s="204"/>
      <c r="O45" s="206"/>
      <c r="P45" s="204"/>
      <c r="Q45" s="206"/>
      <c r="R45" s="204"/>
    </row>
    <row r="46" spans="1:18" ht="19.5" customHeight="1" x14ac:dyDescent="0.25">
      <c r="A46" s="214"/>
      <c r="B46" s="206" t="s">
        <v>17</v>
      </c>
      <c r="C46" s="204"/>
      <c r="D46" s="84"/>
      <c r="E46" s="206"/>
      <c r="F46" s="205"/>
      <c r="G46" s="204"/>
      <c r="I46" s="206"/>
      <c r="J46" s="204"/>
      <c r="K46" s="206"/>
      <c r="L46" s="204"/>
      <c r="M46" s="206"/>
      <c r="N46" s="204"/>
      <c r="O46" s="206"/>
      <c r="P46" s="204"/>
      <c r="Q46" s="206"/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82" t="s">
        <v>29</v>
      </c>
      <c r="B51" s="210" t="s">
        <v>6</v>
      </c>
      <c r="C51" s="204"/>
      <c r="D51" s="82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83" t="s">
        <v>30</v>
      </c>
      <c r="B52" s="206" t="s">
        <v>29</v>
      </c>
      <c r="C52" s="204"/>
      <c r="D52" s="84" t="s">
        <v>29</v>
      </c>
      <c r="E52" s="206" t="s">
        <v>29</v>
      </c>
      <c r="F52" s="205"/>
      <c r="G52" s="204"/>
      <c r="I52" s="206" t="s">
        <v>29</v>
      </c>
      <c r="J52" s="204"/>
      <c r="K52" s="206" t="s">
        <v>29</v>
      </c>
      <c r="L52" s="204"/>
      <c r="M52" s="206" t="s">
        <v>29</v>
      </c>
      <c r="N52" s="204"/>
      <c r="O52" s="206" t="s">
        <v>29</v>
      </c>
      <c r="P52" s="204"/>
      <c r="Q52" s="206" t="s">
        <v>29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84"/>
      <c r="E53" s="206"/>
      <c r="F53" s="205"/>
      <c r="G53" s="204"/>
      <c r="I53" s="206"/>
      <c r="J53" s="204"/>
      <c r="K53" s="206"/>
      <c r="L53" s="204"/>
      <c r="M53" s="206"/>
      <c r="N53" s="204"/>
      <c r="O53" s="206"/>
      <c r="P53" s="204"/>
      <c r="Q53" s="206"/>
      <c r="R53" s="204"/>
    </row>
    <row r="54" spans="1:22" ht="18" customHeight="1" x14ac:dyDescent="0.25">
      <c r="A54" s="213"/>
      <c r="B54" s="206" t="s">
        <v>17</v>
      </c>
      <c r="C54" s="204"/>
      <c r="D54" s="84"/>
      <c r="E54" s="206"/>
      <c r="F54" s="205"/>
      <c r="G54" s="204"/>
      <c r="I54" s="206"/>
      <c r="J54" s="204"/>
      <c r="K54" s="206"/>
      <c r="L54" s="204"/>
      <c r="M54" s="206"/>
      <c r="N54" s="204"/>
      <c r="O54" s="206"/>
      <c r="P54" s="204"/>
      <c r="Q54" s="206"/>
      <c r="R54" s="204"/>
    </row>
    <row r="55" spans="1:22" ht="18" customHeight="1" x14ac:dyDescent="0.25">
      <c r="A55" s="214"/>
      <c r="B55" s="206" t="s">
        <v>16</v>
      </c>
      <c r="C55" s="204"/>
      <c r="D55" s="84"/>
      <c r="E55" s="206"/>
      <c r="F55" s="205"/>
      <c r="G55" s="204"/>
      <c r="I55" s="206"/>
      <c r="J55" s="204"/>
      <c r="K55" s="206"/>
      <c r="L55" s="204"/>
      <c r="M55" s="206"/>
      <c r="N55" s="204"/>
      <c r="O55" s="206"/>
      <c r="P55" s="204"/>
      <c r="Q55" s="206"/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84"/>
      <c r="E56" s="206"/>
      <c r="F56" s="205"/>
      <c r="G56" s="204"/>
      <c r="I56" s="206"/>
      <c r="J56" s="204"/>
      <c r="K56" s="206"/>
      <c r="L56" s="204"/>
      <c r="M56" s="206"/>
      <c r="N56" s="204"/>
      <c r="O56" s="206"/>
      <c r="P56" s="204"/>
      <c r="Q56" s="206"/>
      <c r="R56" s="204"/>
    </row>
    <row r="57" spans="1:22" ht="18" customHeight="1" x14ac:dyDescent="0.25">
      <c r="A57" s="213"/>
      <c r="B57" s="206" t="s">
        <v>17</v>
      </c>
      <c r="C57" s="204"/>
      <c r="D57" s="84"/>
      <c r="E57" s="206"/>
      <c r="F57" s="205"/>
      <c r="G57" s="204"/>
      <c r="I57" s="206"/>
      <c r="J57" s="204"/>
      <c r="K57" s="206"/>
      <c r="L57" s="204"/>
      <c r="M57" s="206"/>
      <c r="N57" s="204"/>
      <c r="O57" s="206"/>
      <c r="P57" s="204"/>
      <c r="Q57" s="206"/>
      <c r="R57" s="204"/>
    </row>
    <row r="58" spans="1:22" ht="18" customHeight="1" x14ac:dyDescent="0.25">
      <c r="A58" s="214"/>
      <c r="B58" s="206" t="s">
        <v>16</v>
      </c>
      <c r="C58" s="204"/>
      <c r="D58" s="84"/>
      <c r="E58" s="206"/>
      <c r="F58" s="205"/>
      <c r="G58" s="204"/>
      <c r="I58" s="206"/>
      <c r="J58" s="204"/>
      <c r="K58" s="206"/>
      <c r="L58" s="204"/>
      <c r="M58" s="206"/>
      <c r="N58" s="204"/>
      <c r="O58" s="206"/>
      <c r="P58" s="204"/>
      <c r="Q58" s="206"/>
      <c r="R58" s="204"/>
    </row>
    <row r="59" spans="1:22" ht="18" customHeight="1" x14ac:dyDescent="0.25">
      <c r="A59" s="83" t="s">
        <v>33</v>
      </c>
      <c r="B59" s="206" t="s">
        <v>29</v>
      </c>
      <c r="C59" s="204"/>
      <c r="D59" s="84" t="s">
        <v>29</v>
      </c>
      <c r="E59" s="206" t="s">
        <v>29</v>
      </c>
      <c r="F59" s="205"/>
      <c r="G59" s="204"/>
      <c r="I59" s="206" t="s">
        <v>29</v>
      </c>
      <c r="J59" s="204"/>
      <c r="K59" s="206" t="s">
        <v>29</v>
      </c>
      <c r="L59" s="204"/>
      <c r="M59" s="206" t="s">
        <v>29</v>
      </c>
      <c r="N59" s="204"/>
      <c r="O59" s="206" t="s">
        <v>29</v>
      </c>
      <c r="P59" s="204"/>
      <c r="Q59" s="206" t="s">
        <v>29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84"/>
      <c r="E60" s="206"/>
      <c r="F60" s="205"/>
      <c r="G60" s="204"/>
      <c r="I60" s="206"/>
      <c r="J60" s="204"/>
      <c r="K60" s="206"/>
      <c r="L60" s="204"/>
      <c r="M60" s="206"/>
      <c r="N60" s="204"/>
      <c r="O60" s="206"/>
      <c r="P60" s="204"/>
      <c r="Q60" s="206"/>
      <c r="R60" s="204"/>
    </row>
    <row r="61" spans="1:22" ht="18" customHeight="1" x14ac:dyDescent="0.25">
      <c r="A61" s="213"/>
      <c r="B61" s="206" t="s">
        <v>17</v>
      </c>
      <c r="C61" s="204"/>
      <c r="D61" s="84"/>
      <c r="E61" s="206"/>
      <c r="F61" s="205"/>
      <c r="G61" s="204"/>
      <c r="I61" s="206"/>
      <c r="J61" s="204"/>
      <c r="K61" s="206"/>
      <c r="L61" s="204"/>
      <c r="M61" s="206"/>
      <c r="N61" s="204"/>
      <c r="O61" s="206"/>
      <c r="P61" s="204"/>
      <c r="Q61" s="206"/>
      <c r="R61" s="204"/>
    </row>
    <row r="62" spans="1:22" ht="18" customHeight="1" x14ac:dyDescent="0.25">
      <c r="A62" s="214"/>
      <c r="B62" s="206" t="s">
        <v>16</v>
      </c>
      <c r="C62" s="204"/>
      <c r="D62" s="84"/>
      <c r="E62" s="206"/>
      <c r="F62" s="205"/>
      <c r="G62" s="204"/>
      <c r="I62" s="206"/>
      <c r="J62" s="204"/>
      <c r="K62" s="206"/>
      <c r="L62" s="204"/>
      <c r="M62" s="206"/>
      <c r="N62" s="204"/>
      <c r="O62" s="206"/>
      <c r="P62" s="204"/>
      <c r="Q62" s="206"/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84"/>
      <c r="E63" s="206"/>
      <c r="F63" s="205"/>
      <c r="G63" s="204"/>
      <c r="I63" s="206"/>
      <c r="J63" s="204"/>
      <c r="K63" s="206"/>
      <c r="L63" s="204"/>
      <c r="M63" s="206"/>
      <c r="N63" s="204"/>
      <c r="O63" s="206"/>
      <c r="P63" s="204"/>
      <c r="Q63" s="206"/>
      <c r="R63" s="204"/>
    </row>
    <row r="64" spans="1:22" ht="18" customHeight="1" x14ac:dyDescent="0.25">
      <c r="A64" s="213"/>
      <c r="B64" s="206" t="s">
        <v>17</v>
      </c>
      <c r="C64" s="204"/>
      <c r="D64" s="84"/>
      <c r="E64" s="206"/>
      <c r="F64" s="205"/>
      <c r="G64" s="204"/>
      <c r="I64" s="206"/>
      <c r="J64" s="204"/>
      <c r="K64" s="206"/>
      <c r="L64" s="204"/>
      <c r="M64" s="206"/>
      <c r="N64" s="204"/>
      <c r="O64" s="206"/>
      <c r="P64" s="204"/>
      <c r="Q64" s="206"/>
      <c r="R64" s="204"/>
    </row>
    <row r="65" spans="1:18" ht="18" customHeight="1" x14ac:dyDescent="0.25">
      <c r="A65" s="214"/>
      <c r="B65" s="206" t="s">
        <v>16</v>
      </c>
      <c r="C65" s="204"/>
      <c r="D65" s="84"/>
      <c r="E65" s="206"/>
      <c r="F65" s="205"/>
      <c r="G65" s="204"/>
      <c r="I65" s="206"/>
      <c r="J65" s="204"/>
      <c r="K65" s="206"/>
      <c r="L65" s="204"/>
      <c r="M65" s="206"/>
      <c r="N65" s="204"/>
      <c r="O65" s="206"/>
      <c r="P65" s="204"/>
      <c r="Q65" s="206"/>
      <c r="R65" s="204"/>
    </row>
    <row r="66" spans="1:18" ht="18" customHeight="1" x14ac:dyDescent="0.25">
      <c r="A66" s="83" t="s">
        <v>36</v>
      </c>
      <c r="B66" s="206" t="s">
        <v>29</v>
      </c>
      <c r="C66" s="204"/>
      <c r="D66" s="84" t="s">
        <v>29</v>
      </c>
      <c r="E66" s="206" t="s">
        <v>29</v>
      </c>
      <c r="F66" s="205"/>
      <c r="G66" s="204"/>
      <c r="I66" s="206" t="s">
        <v>29</v>
      </c>
      <c r="J66" s="204"/>
      <c r="K66" s="206" t="s">
        <v>29</v>
      </c>
      <c r="L66" s="204"/>
      <c r="M66" s="206" t="s">
        <v>29</v>
      </c>
      <c r="N66" s="204"/>
      <c r="O66" s="206" t="s">
        <v>29</v>
      </c>
      <c r="P66" s="204"/>
      <c r="Q66" s="206" t="s">
        <v>29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84"/>
      <c r="E67" s="206"/>
      <c r="F67" s="205"/>
      <c r="G67" s="204"/>
      <c r="I67" s="206"/>
      <c r="J67" s="204"/>
      <c r="K67" s="206"/>
      <c r="L67" s="204"/>
      <c r="M67" s="206"/>
      <c r="N67" s="204"/>
      <c r="O67" s="206"/>
      <c r="P67" s="204"/>
      <c r="Q67" s="206"/>
      <c r="R67" s="204"/>
    </row>
    <row r="68" spans="1:18" ht="18" customHeight="1" x14ac:dyDescent="0.25">
      <c r="A68" s="213"/>
      <c r="B68" s="206" t="s">
        <v>17</v>
      </c>
      <c r="C68" s="204"/>
      <c r="D68" s="84"/>
      <c r="E68" s="206"/>
      <c r="F68" s="205"/>
      <c r="G68" s="204"/>
      <c r="I68" s="206"/>
      <c r="J68" s="204"/>
      <c r="K68" s="206"/>
      <c r="L68" s="204"/>
      <c r="M68" s="206"/>
      <c r="N68" s="204"/>
      <c r="O68" s="206"/>
      <c r="P68" s="204"/>
      <c r="Q68" s="206"/>
      <c r="R68" s="204"/>
    </row>
    <row r="69" spans="1:18" ht="18" customHeight="1" x14ac:dyDescent="0.25">
      <c r="A69" s="214"/>
      <c r="B69" s="206" t="s">
        <v>16</v>
      </c>
      <c r="C69" s="204"/>
      <c r="D69" s="84"/>
      <c r="E69" s="206"/>
      <c r="F69" s="205"/>
      <c r="G69" s="204"/>
      <c r="I69" s="206"/>
      <c r="J69" s="204"/>
      <c r="K69" s="206"/>
      <c r="L69" s="204"/>
      <c r="M69" s="206"/>
      <c r="N69" s="204"/>
      <c r="O69" s="206"/>
      <c r="P69" s="204"/>
      <c r="Q69" s="206"/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84"/>
      <c r="E70" s="206"/>
      <c r="F70" s="205"/>
      <c r="G70" s="204"/>
      <c r="I70" s="206"/>
      <c r="J70" s="204"/>
      <c r="K70" s="206"/>
      <c r="L70" s="204"/>
      <c r="M70" s="206"/>
      <c r="N70" s="204"/>
      <c r="O70" s="206"/>
      <c r="P70" s="204"/>
      <c r="Q70" s="206"/>
      <c r="R70" s="204"/>
    </row>
    <row r="71" spans="1:18" ht="18" customHeight="1" x14ac:dyDescent="0.25">
      <c r="A71" s="213"/>
      <c r="B71" s="206" t="s">
        <v>17</v>
      </c>
      <c r="C71" s="204"/>
      <c r="D71" s="84"/>
      <c r="E71" s="206"/>
      <c r="F71" s="205"/>
      <c r="G71" s="204"/>
      <c r="I71" s="206"/>
      <c r="J71" s="204"/>
      <c r="K71" s="206"/>
      <c r="L71" s="204"/>
      <c r="M71" s="206"/>
      <c r="N71" s="204"/>
      <c r="O71" s="206"/>
      <c r="P71" s="204"/>
      <c r="Q71" s="206"/>
      <c r="R71" s="204"/>
    </row>
    <row r="72" spans="1:18" ht="18" customHeight="1" x14ac:dyDescent="0.25">
      <c r="A72" s="214"/>
      <c r="B72" s="206" t="s">
        <v>16</v>
      </c>
      <c r="C72" s="204"/>
      <c r="D72" s="84"/>
      <c r="E72" s="206"/>
      <c r="F72" s="205"/>
      <c r="G72" s="204"/>
      <c r="I72" s="206"/>
      <c r="J72" s="204"/>
      <c r="K72" s="206"/>
      <c r="L72" s="204"/>
      <c r="M72" s="206"/>
      <c r="N72" s="204"/>
      <c r="O72" s="206"/>
      <c r="P72" s="204"/>
      <c r="Q72" s="206"/>
      <c r="R72" s="204"/>
    </row>
    <row r="73" spans="1:18" ht="18" customHeight="1" x14ac:dyDescent="0.25">
      <c r="A73" s="83" t="s">
        <v>37</v>
      </c>
      <c r="B73" s="206" t="s">
        <v>29</v>
      </c>
      <c r="C73" s="204"/>
      <c r="D73" s="84" t="s">
        <v>29</v>
      </c>
      <c r="E73" s="206" t="s">
        <v>29</v>
      </c>
      <c r="F73" s="205"/>
      <c r="G73" s="204"/>
      <c r="I73" s="206" t="s">
        <v>29</v>
      </c>
      <c r="J73" s="204"/>
      <c r="K73" s="206" t="s">
        <v>29</v>
      </c>
      <c r="L73" s="204"/>
      <c r="M73" s="206" t="s">
        <v>29</v>
      </c>
      <c r="N73" s="204"/>
      <c r="O73" s="206" t="s">
        <v>29</v>
      </c>
      <c r="P73" s="204"/>
      <c r="Q73" s="206" t="s">
        <v>29</v>
      </c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84"/>
      <c r="E74" s="206"/>
      <c r="F74" s="205"/>
      <c r="G74" s="204"/>
      <c r="I74" s="206"/>
      <c r="J74" s="204"/>
      <c r="K74" s="206"/>
      <c r="L74" s="204"/>
      <c r="M74" s="206"/>
      <c r="N74" s="204"/>
      <c r="O74" s="206"/>
      <c r="P74" s="204"/>
      <c r="Q74" s="206"/>
      <c r="R74" s="204"/>
    </row>
    <row r="75" spans="1:18" ht="18" customHeight="1" x14ac:dyDescent="0.25">
      <c r="A75" s="213"/>
      <c r="B75" s="206" t="s">
        <v>17</v>
      </c>
      <c r="C75" s="204"/>
      <c r="D75" s="84"/>
      <c r="E75" s="206"/>
      <c r="F75" s="205"/>
      <c r="G75" s="204"/>
      <c r="I75" s="206"/>
      <c r="J75" s="204"/>
      <c r="K75" s="206"/>
      <c r="L75" s="204"/>
      <c r="M75" s="206"/>
      <c r="N75" s="204"/>
      <c r="O75" s="206"/>
      <c r="P75" s="204"/>
      <c r="Q75" s="206"/>
      <c r="R75" s="204"/>
    </row>
    <row r="76" spans="1:18" ht="18" customHeight="1" x14ac:dyDescent="0.25">
      <c r="A76" s="214"/>
      <c r="B76" s="206" t="s">
        <v>16</v>
      </c>
      <c r="C76" s="204"/>
      <c r="D76" s="84"/>
      <c r="E76" s="206"/>
      <c r="F76" s="205"/>
      <c r="G76" s="204"/>
      <c r="I76" s="206"/>
      <c r="J76" s="204"/>
      <c r="K76" s="206"/>
      <c r="L76" s="204"/>
      <c r="M76" s="206"/>
      <c r="N76" s="204"/>
      <c r="O76" s="206"/>
      <c r="P76" s="204"/>
      <c r="Q76" s="206"/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84"/>
      <c r="E77" s="206"/>
      <c r="F77" s="205"/>
      <c r="G77" s="204"/>
      <c r="I77" s="206"/>
      <c r="J77" s="204"/>
      <c r="K77" s="206"/>
      <c r="L77" s="204"/>
      <c r="M77" s="206"/>
      <c r="N77" s="204"/>
      <c r="O77" s="206"/>
      <c r="P77" s="204"/>
      <c r="Q77" s="206"/>
      <c r="R77" s="204"/>
    </row>
    <row r="78" spans="1:18" ht="18" customHeight="1" x14ac:dyDescent="0.25">
      <c r="A78" s="213"/>
      <c r="B78" s="206" t="s">
        <v>17</v>
      </c>
      <c r="C78" s="204"/>
      <c r="D78" s="84"/>
      <c r="E78" s="206"/>
      <c r="F78" s="205"/>
      <c r="G78" s="204"/>
      <c r="I78" s="206"/>
      <c r="J78" s="204"/>
      <c r="K78" s="206"/>
      <c r="L78" s="204"/>
      <c r="M78" s="206"/>
      <c r="N78" s="204"/>
      <c r="O78" s="206"/>
      <c r="P78" s="204"/>
      <c r="Q78" s="206"/>
      <c r="R78" s="204"/>
    </row>
    <row r="79" spans="1:18" ht="18" customHeight="1" x14ac:dyDescent="0.25">
      <c r="A79" s="214"/>
      <c r="B79" s="206" t="s">
        <v>16</v>
      </c>
      <c r="C79" s="204"/>
      <c r="D79" s="84"/>
      <c r="E79" s="206"/>
      <c r="F79" s="205"/>
      <c r="G79" s="204"/>
      <c r="I79" s="206"/>
      <c r="J79" s="204"/>
      <c r="K79" s="206"/>
      <c r="L79" s="204"/>
      <c r="M79" s="206"/>
      <c r="N79" s="204"/>
      <c r="O79" s="206"/>
      <c r="P79" s="204"/>
      <c r="Q79" s="206"/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90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85" t="s">
        <v>45</v>
      </c>
      <c r="B84" s="206"/>
      <c r="C84" s="205"/>
      <c r="D84" s="204"/>
      <c r="E84" s="206"/>
      <c r="F84" s="205"/>
      <c r="G84" s="205"/>
      <c r="H84" s="205"/>
      <c r="I84" s="204"/>
      <c r="J84" s="206"/>
      <c r="K84" s="205"/>
      <c r="L84" s="205"/>
      <c r="M84" s="204"/>
    </row>
    <row r="85" spans="1:22" ht="18" customHeight="1" x14ac:dyDescent="0.25">
      <c r="A85" s="85" t="s">
        <v>46</v>
      </c>
      <c r="B85" s="206"/>
      <c r="C85" s="205"/>
      <c r="D85" s="204"/>
      <c r="E85" s="206"/>
      <c r="F85" s="205"/>
      <c r="G85" s="205"/>
      <c r="H85" s="205"/>
      <c r="I85" s="204"/>
      <c r="J85" s="206"/>
      <c r="K85" s="205"/>
      <c r="L85" s="205"/>
      <c r="M85" s="204"/>
    </row>
    <row r="86" spans="1:22" ht="18" customHeight="1" x14ac:dyDescent="0.25">
      <c r="A86" s="85" t="s">
        <v>47</v>
      </c>
      <c r="B86" s="206"/>
      <c r="C86" s="205"/>
      <c r="D86" s="204"/>
      <c r="E86" s="206"/>
      <c r="F86" s="205"/>
      <c r="G86" s="205"/>
      <c r="H86" s="205"/>
      <c r="I86" s="204"/>
      <c r="J86" s="206"/>
      <c r="K86" s="205"/>
      <c r="L86" s="205"/>
      <c r="M86" s="204"/>
    </row>
    <row r="87" spans="1:22" ht="18" customHeight="1" x14ac:dyDescent="0.25">
      <c r="A87" s="85" t="s">
        <v>48</v>
      </c>
      <c r="B87" s="206"/>
      <c r="C87" s="205"/>
      <c r="D87" s="204"/>
      <c r="E87" s="206"/>
      <c r="F87" s="205"/>
      <c r="G87" s="205"/>
      <c r="H87" s="205"/>
      <c r="I87" s="204"/>
      <c r="J87" s="206"/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/>
      <c r="C92" s="204"/>
    </row>
    <row r="93" spans="1:22" x14ac:dyDescent="0.25">
      <c r="A93" s="26" t="s">
        <v>53</v>
      </c>
      <c r="B93" s="218"/>
      <c r="C93" s="204"/>
    </row>
    <row r="94" spans="1:22" x14ac:dyDescent="0.25">
      <c r="A94" s="26" t="s">
        <v>54</v>
      </c>
      <c r="B94" s="218"/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/>
      <c r="C99" s="204"/>
    </row>
    <row r="100" spans="1:22" x14ac:dyDescent="0.25">
      <c r="A100" s="26" t="s">
        <v>57</v>
      </c>
      <c r="B100" s="218"/>
      <c r="C100" s="204"/>
    </row>
    <row r="101" spans="1:22" x14ac:dyDescent="0.25">
      <c r="A101" s="26" t="s">
        <v>58</v>
      </c>
      <c r="B101" s="218"/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90" t="s">
        <v>4</v>
      </c>
      <c r="B105" s="210" t="s">
        <v>6</v>
      </c>
      <c r="C105" s="204"/>
      <c r="D105" s="82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88"/>
      <c r="E106" s="238"/>
      <c r="F106" s="204"/>
      <c r="G106" s="238"/>
      <c r="H106" s="205"/>
      <c r="I106" s="204"/>
      <c r="J106" s="238"/>
      <c r="K106" s="204"/>
      <c r="L106" s="238"/>
      <c r="M106" s="204"/>
      <c r="N106" s="238"/>
      <c r="O106" s="204"/>
      <c r="P106" s="238"/>
      <c r="Q106" s="204"/>
    </row>
    <row r="107" spans="1:22" ht="18" customHeight="1" x14ac:dyDescent="0.25">
      <c r="A107" s="236"/>
      <c r="B107" s="232" t="s">
        <v>16</v>
      </c>
      <c r="C107" s="204"/>
      <c r="D107" s="89"/>
      <c r="E107" s="232"/>
      <c r="F107" s="204"/>
      <c r="G107" s="232"/>
      <c r="H107" s="205"/>
      <c r="I107" s="204"/>
      <c r="J107" s="232"/>
      <c r="K107" s="204"/>
      <c r="L107" s="232"/>
      <c r="M107" s="204"/>
      <c r="N107" s="232"/>
      <c r="O107" s="204"/>
      <c r="P107" s="232"/>
      <c r="Q107" s="204"/>
    </row>
    <row r="108" spans="1:22" ht="18" customHeight="1" x14ac:dyDescent="0.25">
      <c r="A108" s="237"/>
      <c r="B108" s="232" t="s">
        <v>17</v>
      </c>
      <c r="C108" s="204"/>
      <c r="D108" s="89"/>
      <c r="E108" s="232"/>
      <c r="F108" s="204"/>
      <c r="G108" s="232"/>
      <c r="H108" s="205"/>
      <c r="I108" s="204"/>
      <c r="J108" s="232"/>
      <c r="K108" s="204"/>
      <c r="L108" s="232"/>
      <c r="M108" s="204"/>
      <c r="N108" s="232"/>
      <c r="O108" s="204"/>
      <c r="P108" s="232"/>
      <c r="Q108" s="204"/>
    </row>
    <row r="109" spans="1:22" ht="18" customHeight="1" x14ac:dyDescent="0.25">
      <c r="A109" s="83" t="s">
        <v>60</v>
      </c>
      <c r="B109" s="206" t="s">
        <v>29</v>
      </c>
      <c r="C109" s="204"/>
      <c r="D109" s="84" t="s">
        <v>29</v>
      </c>
      <c r="E109" s="206" t="s">
        <v>29</v>
      </c>
      <c r="F109" s="204"/>
      <c r="G109" s="206" t="s">
        <v>29</v>
      </c>
      <c r="H109" s="205"/>
      <c r="I109" s="204"/>
      <c r="J109" s="206" t="s">
        <v>29</v>
      </c>
      <c r="K109" s="204"/>
      <c r="L109" s="206" t="s">
        <v>29</v>
      </c>
      <c r="M109" s="204"/>
      <c r="N109" s="206" t="s">
        <v>29</v>
      </c>
      <c r="O109" s="204"/>
      <c r="P109" s="206" t="s">
        <v>29</v>
      </c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81"/>
      <c r="E110" s="211"/>
      <c r="F110" s="204"/>
      <c r="G110" s="211"/>
      <c r="H110" s="205"/>
      <c r="I110" s="204"/>
      <c r="J110" s="211"/>
      <c r="K110" s="204"/>
      <c r="L110" s="211"/>
      <c r="M110" s="204"/>
      <c r="N110" s="211"/>
      <c r="O110" s="204"/>
      <c r="P110" s="211"/>
      <c r="Q110" s="204"/>
    </row>
    <row r="111" spans="1:22" ht="18" customHeight="1" x14ac:dyDescent="0.25">
      <c r="A111" s="213"/>
      <c r="B111" s="206" t="s">
        <v>16</v>
      </c>
      <c r="C111" s="204"/>
      <c r="D111" s="84"/>
      <c r="E111" s="206"/>
      <c r="F111" s="204"/>
      <c r="G111" s="206"/>
      <c r="H111" s="205"/>
      <c r="I111" s="204"/>
      <c r="J111" s="206"/>
      <c r="K111" s="204"/>
      <c r="L111" s="206"/>
      <c r="M111" s="204"/>
      <c r="N111" s="206"/>
      <c r="O111" s="204"/>
      <c r="P111" s="206"/>
      <c r="Q111" s="204"/>
    </row>
    <row r="112" spans="1:22" ht="18" customHeight="1" x14ac:dyDescent="0.25">
      <c r="A112" s="214"/>
      <c r="B112" s="206" t="s">
        <v>17</v>
      </c>
      <c r="C112" s="204"/>
      <c r="D112" s="84"/>
      <c r="E112" s="206"/>
      <c r="F112" s="204"/>
      <c r="G112" s="206"/>
      <c r="H112" s="205"/>
      <c r="I112" s="204"/>
      <c r="J112" s="206"/>
      <c r="K112" s="204"/>
      <c r="L112" s="206"/>
      <c r="M112" s="204"/>
      <c r="N112" s="206"/>
      <c r="O112" s="204"/>
      <c r="P112" s="206"/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81"/>
      <c r="E113" s="211"/>
      <c r="F113" s="204"/>
      <c r="G113" s="211"/>
      <c r="H113" s="205"/>
      <c r="I113" s="204"/>
      <c r="J113" s="211"/>
      <c r="K113" s="204"/>
      <c r="L113" s="211"/>
      <c r="M113" s="204"/>
      <c r="N113" s="211"/>
      <c r="O113" s="204"/>
      <c r="P113" s="211"/>
      <c r="Q113" s="204"/>
    </row>
    <row r="114" spans="1:17" ht="18" customHeight="1" x14ac:dyDescent="0.25">
      <c r="A114" s="213"/>
      <c r="B114" s="206" t="s">
        <v>16</v>
      </c>
      <c r="C114" s="204"/>
      <c r="D114" s="84"/>
      <c r="E114" s="206"/>
      <c r="F114" s="204"/>
      <c r="G114" s="206"/>
      <c r="H114" s="205"/>
      <c r="I114" s="204"/>
      <c r="J114" s="206"/>
      <c r="K114" s="204"/>
      <c r="L114" s="206"/>
      <c r="M114" s="204"/>
      <c r="N114" s="206"/>
      <c r="O114" s="204"/>
      <c r="P114" s="206"/>
      <c r="Q114" s="204"/>
    </row>
    <row r="115" spans="1:17" ht="18" customHeight="1" x14ac:dyDescent="0.25">
      <c r="A115" s="214"/>
      <c r="B115" s="206" t="s">
        <v>17</v>
      </c>
      <c r="C115" s="204"/>
      <c r="D115" s="84"/>
      <c r="E115" s="206"/>
      <c r="F115" s="204"/>
      <c r="G115" s="206"/>
      <c r="H115" s="205"/>
      <c r="I115" s="204"/>
      <c r="J115" s="206"/>
      <c r="K115" s="204"/>
      <c r="L115" s="206"/>
      <c r="M115" s="204"/>
      <c r="N115" s="206"/>
      <c r="O115" s="204"/>
      <c r="P115" s="206"/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81"/>
      <c r="E116" s="211"/>
      <c r="F116" s="204"/>
      <c r="G116" s="211"/>
      <c r="H116" s="205"/>
      <c r="I116" s="204"/>
      <c r="J116" s="211"/>
      <c r="K116" s="204"/>
      <c r="L116" s="211"/>
      <c r="M116" s="204"/>
      <c r="N116" s="211"/>
      <c r="O116" s="204"/>
      <c r="P116" s="211"/>
      <c r="Q116" s="204"/>
    </row>
    <row r="117" spans="1:17" ht="18" customHeight="1" x14ac:dyDescent="0.25">
      <c r="A117" s="213"/>
      <c r="B117" s="206" t="s">
        <v>16</v>
      </c>
      <c r="C117" s="204"/>
      <c r="D117" s="84"/>
      <c r="E117" s="206"/>
      <c r="F117" s="204"/>
      <c r="G117" s="206"/>
      <c r="H117" s="205"/>
      <c r="I117" s="204"/>
      <c r="J117" s="206"/>
      <c r="K117" s="204"/>
      <c r="L117" s="206"/>
      <c r="M117" s="204"/>
      <c r="N117" s="206"/>
      <c r="O117" s="204"/>
      <c r="P117" s="206"/>
      <c r="Q117" s="204"/>
    </row>
    <row r="118" spans="1:17" ht="18" customHeight="1" x14ac:dyDescent="0.25">
      <c r="A118" s="214"/>
      <c r="B118" s="206" t="s">
        <v>17</v>
      </c>
      <c r="C118" s="204"/>
      <c r="D118" s="84"/>
      <c r="E118" s="206"/>
      <c r="F118" s="204"/>
      <c r="G118" s="206"/>
      <c r="H118" s="205"/>
      <c r="I118" s="204"/>
      <c r="J118" s="206"/>
      <c r="K118" s="204"/>
      <c r="L118" s="206"/>
      <c r="M118" s="204"/>
      <c r="N118" s="206"/>
      <c r="O118" s="204"/>
      <c r="P118" s="206"/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81"/>
      <c r="E119" s="211"/>
      <c r="F119" s="204"/>
      <c r="G119" s="211"/>
      <c r="H119" s="205"/>
      <c r="I119" s="204"/>
      <c r="J119" s="211"/>
      <c r="K119" s="204"/>
      <c r="L119" s="211"/>
      <c r="M119" s="204"/>
      <c r="N119" s="211"/>
      <c r="O119" s="204"/>
      <c r="P119" s="211"/>
      <c r="Q119" s="204"/>
    </row>
    <row r="120" spans="1:17" ht="18" customHeight="1" x14ac:dyDescent="0.25">
      <c r="A120" s="213"/>
      <c r="B120" s="206" t="s">
        <v>16</v>
      </c>
      <c r="C120" s="204"/>
      <c r="D120" s="84"/>
      <c r="E120" s="206"/>
      <c r="F120" s="204"/>
      <c r="G120" s="206"/>
      <c r="H120" s="205"/>
      <c r="I120" s="204"/>
      <c r="J120" s="206"/>
      <c r="K120" s="204"/>
      <c r="L120" s="206"/>
      <c r="M120" s="204"/>
      <c r="N120" s="206"/>
      <c r="O120" s="204"/>
      <c r="P120" s="206"/>
      <c r="Q120" s="204"/>
    </row>
    <row r="121" spans="1:17" ht="18" customHeight="1" x14ac:dyDescent="0.25">
      <c r="A121" s="214"/>
      <c r="B121" s="206" t="s">
        <v>17</v>
      </c>
      <c r="C121" s="204"/>
      <c r="D121" s="84"/>
      <c r="E121" s="206"/>
      <c r="F121" s="204"/>
      <c r="G121" s="206"/>
      <c r="H121" s="205"/>
      <c r="I121" s="204"/>
      <c r="J121" s="206"/>
      <c r="K121" s="204"/>
      <c r="L121" s="206"/>
      <c r="M121" s="204"/>
      <c r="N121" s="206"/>
      <c r="O121" s="204"/>
      <c r="P121" s="206"/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81"/>
      <c r="E122" s="211"/>
      <c r="F122" s="204"/>
      <c r="G122" s="211"/>
      <c r="H122" s="205"/>
      <c r="I122" s="204"/>
      <c r="J122" s="211"/>
      <c r="K122" s="204"/>
      <c r="L122" s="211"/>
      <c r="M122" s="204"/>
      <c r="N122" s="211"/>
      <c r="O122" s="204"/>
      <c r="P122" s="211"/>
      <c r="Q122" s="204"/>
    </row>
    <row r="123" spans="1:17" ht="18" customHeight="1" x14ac:dyDescent="0.25">
      <c r="A123" s="213"/>
      <c r="B123" s="206" t="s">
        <v>16</v>
      </c>
      <c r="C123" s="204"/>
      <c r="D123" s="84"/>
      <c r="E123" s="206"/>
      <c r="F123" s="204"/>
      <c r="G123" s="206"/>
      <c r="H123" s="205"/>
      <c r="I123" s="204"/>
      <c r="J123" s="206"/>
      <c r="K123" s="204"/>
      <c r="L123" s="206"/>
      <c r="M123" s="204"/>
      <c r="N123" s="206"/>
      <c r="O123" s="204"/>
      <c r="P123" s="206"/>
      <c r="Q123" s="204"/>
    </row>
    <row r="124" spans="1:17" ht="18" customHeight="1" x14ac:dyDescent="0.25">
      <c r="A124" s="214"/>
      <c r="B124" s="206" t="s">
        <v>17</v>
      </c>
      <c r="C124" s="204"/>
      <c r="D124" s="84"/>
      <c r="E124" s="206"/>
      <c r="F124" s="204"/>
      <c r="G124" s="206"/>
      <c r="H124" s="205"/>
      <c r="I124" s="204"/>
      <c r="J124" s="206"/>
      <c r="K124" s="204"/>
      <c r="L124" s="206"/>
      <c r="M124" s="204"/>
      <c r="N124" s="206"/>
      <c r="O124" s="204"/>
      <c r="P124" s="206"/>
      <c r="Q124" s="204"/>
    </row>
    <row r="125" spans="1:17" ht="18" customHeight="1" x14ac:dyDescent="0.25">
      <c r="A125" s="83" t="s">
        <v>66</v>
      </c>
      <c r="B125" s="206" t="s">
        <v>29</v>
      </c>
      <c r="C125" s="204"/>
      <c r="D125" s="84" t="s">
        <v>29</v>
      </c>
      <c r="E125" s="206" t="s">
        <v>29</v>
      </c>
      <c r="F125" s="204"/>
      <c r="G125" s="206" t="s">
        <v>29</v>
      </c>
      <c r="H125" s="205"/>
      <c r="I125" s="204"/>
      <c r="J125" s="206" t="s">
        <v>29</v>
      </c>
      <c r="K125" s="204"/>
      <c r="L125" s="206" t="s">
        <v>29</v>
      </c>
      <c r="M125" s="204"/>
      <c r="N125" s="206" t="s">
        <v>29</v>
      </c>
      <c r="O125" s="204"/>
      <c r="P125" s="206" t="s">
        <v>29</v>
      </c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81"/>
      <c r="E126" s="211"/>
      <c r="F126" s="204"/>
      <c r="G126" s="211"/>
      <c r="H126" s="205"/>
      <c r="I126" s="204"/>
      <c r="J126" s="211"/>
      <c r="K126" s="204"/>
      <c r="L126" s="211"/>
      <c r="M126" s="204"/>
      <c r="N126" s="211"/>
      <c r="O126" s="204"/>
      <c r="P126" s="211"/>
      <c r="Q126" s="204"/>
    </row>
    <row r="127" spans="1:17" ht="18" customHeight="1" x14ac:dyDescent="0.25">
      <c r="A127" s="213"/>
      <c r="B127" s="206" t="s">
        <v>16</v>
      </c>
      <c r="C127" s="204"/>
      <c r="D127" s="84"/>
      <c r="E127" s="206"/>
      <c r="F127" s="204"/>
      <c r="G127" s="206"/>
      <c r="H127" s="205"/>
      <c r="I127" s="204"/>
      <c r="J127" s="206"/>
      <c r="K127" s="204"/>
      <c r="L127" s="206"/>
      <c r="M127" s="204"/>
      <c r="N127" s="206"/>
      <c r="O127" s="204"/>
      <c r="P127" s="206"/>
      <c r="Q127" s="204"/>
    </row>
    <row r="128" spans="1:17" ht="18" customHeight="1" x14ac:dyDescent="0.25">
      <c r="A128" s="214"/>
      <c r="B128" s="206" t="s">
        <v>17</v>
      </c>
      <c r="C128" s="204"/>
      <c r="D128" s="84"/>
      <c r="E128" s="206"/>
      <c r="F128" s="204"/>
      <c r="G128" s="206"/>
      <c r="H128" s="205"/>
      <c r="I128" s="204"/>
      <c r="J128" s="206"/>
      <c r="K128" s="204"/>
      <c r="L128" s="206"/>
      <c r="M128" s="204"/>
      <c r="N128" s="206"/>
      <c r="O128" s="204"/>
      <c r="P128" s="206"/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81"/>
      <c r="E129" s="211"/>
      <c r="F129" s="204"/>
      <c r="G129" s="211"/>
      <c r="H129" s="205"/>
      <c r="I129" s="204"/>
      <c r="J129" s="211"/>
      <c r="K129" s="204"/>
      <c r="L129" s="211"/>
      <c r="M129" s="204"/>
      <c r="N129" s="211"/>
      <c r="O129" s="204"/>
      <c r="P129" s="211"/>
      <c r="Q129" s="204"/>
    </row>
    <row r="130" spans="1:17" ht="18" customHeight="1" x14ac:dyDescent="0.25">
      <c r="A130" s="213"/>
      <c r="B130" s="206" t="s">
        <v>16</v>
      </c>
      <c r="C130" s="204"/>
      <c r="D130" s="84"/>
      <c r="E130" s="206"/>
      <c r="F130" s="204"/>
      <c r="G130" s="206"/>
      <c r="H130" s="205"/>
      <c r="I130" s="204"/>
      <c r="J130" s="206"/>
      <c r="K130" s="204"/>
      <c r="L130" s="206"/>
      <c r="M130" s="204"/>
      <c r="N130" s="206"/>
      <c r="O130" s="204"/>
      <c r="P130" s="206"/>
      <c r="Q130" s="204"/>
    </row>
    <row r="131" spans="1:17" ht="18" customHeight="1" x14ac:dyDescent="0.25">
      <c r="A131" s="214"/>
      <c r="B131" s="206" t="s">
        <v>17</v>
      </c>
      <c r="C131" s="204"/>
      <c r="D131" s="84"/>
      <c r="E131" s="206"/>
      <c r="F131" s="204"/>
      <c r="G131" s="206"/>
      <c r="H131" s="205"/>
      <c r="I131" s="204"/>
      <c r="J131" s="206"/>
      <c r="K131" s="204"/>
      <c r="L131" s="206"/>
      <c r="M131" s="204"/>
      <c r="N131" s="206"/>
      <c r="O131" s="204"/>
      <c r="P131" s="206"/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81"/>
      <c r="E132" s="211"/>
      <c r="F132" s="204"/>
      <c r="G132" s="211"/>
      <c r="H132" s="205"/>
      <c r="I132" s="204"/>
      <c r="J132" s="211"/>
      <c r="K132" s="204"/>
      <c r="L132" s="211"/>
      <c r="M132" s="204"/>
      <c r="N132" s="211"/>
      <c r="O132" s="204"/>
      <c r="P132" s="211"/>
      <c r="Q132" s="204"/>
    </row>
    <row r="133" spans="1:17" ht="18" customHeight="1" x14ac:dyDescent="0.25">
      <c r="A133" s="213"/>
      <c r="B133" s="206" t="s">
        <v>16</v>
      </c>
      <c r="C133" s="204"/>
      <c r="D133" s="84"/>
      <c r="E133" s="206"/>
      <c r="F133" s="204"/>
      <c r="G133" s="206"/>
      <c r="H133" s="205"/>
      <c r="I133" s="204"/>
      <c r="J133" s="206"/>
      <c r="K133" s="204"/>
      <c r="L133" s="206"/>
      <c r="M133" s="204"/>
      <c r="N133" s="206"/>
      <c r="O133" s="204"/>
      <c r="P133" s="206"/>
      <c r="Q133" s="204"/>
    </row>
    <row r="134" spans="1:17" ht="18" customHeight="1" x14ac:dyDescent="0.25">
      <c r="A134" s="214"/>
      <c r="B134" s="206" t="s">
        <v>17</v>
      </c>
      <c r="C134" s="204"/>
      <c r="D134" s="84"/>
      <c r="E134" s="206"/>
      <c r="F134" s="204"/>
      <c r="G134" s="206"/>
      <c r="H134" s="205"/>
      <c r="I134" s="204"/>
      <c r="J134" s="206"/>
      <c r="K134" s="204"/>
      <c r="L134" s="206"/>
      <c r="M134" s="204"/>
      <c r="N134" s="206"/>
      <c r="O134" s="204"/>
      <c r="P134" s="206"/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81"/>
      <c r="E135" s="211"/>
      <c r="F135" s="204"/>
      <c r="G135" s="211"/>
      <c r="H135" s="205"/>
      <c r="I135" s="204"/>
      <c r="J135" s="211"/>
      <c r="K135" s="204"/>
      <c r="L135" s="211"/>
      <c r="M135" s="204"/>
      <c r="N135" s="211"/>
      <c r="O135" s="204"/>
      <c r="P135" s="211"/>
      <c r="Q135" s="204"/>
    </row>
    <row r="136" spans="1:17" ht="18" customHeight="1" x14ac:dyDescent="0.25">
      <c r="A136" s="213"/>
      <c r="B136" s="206" t="s">
        <v>16</v>
      </c>
      <c r="C136" s="204"/>
      <c r="D136" s="84"/>
      <c r="E136" s="206"/>
      <c r="F136" s="204"/>
      <c r="G136" s="206"/>
      <c r="H136" s="205"/>
      <c r="I136" s="204"/>
      <c r="J136" s="206"/>
      <c r="K136" s="204"/>
      <c r="L136" s="206"/>
      <c r="M136" s="204"/>
      <c r="N136" s="206"/>
      <c r="O136" s="204"/>
      <c r="P136" s="206"/>
      <c r="Q136" s="204"/>
    </row>
    <row r="137" spans="1:17" ht="18" customHeight="1" x14ac:dyDescent="0.25">
      <c r="A137" s="214"/>
      <c r="B137" s="206" t="s">
        <v>17</v>
      </c>
      <c r="C137" s="204"/>
      <c r="D137" s="84"/>
      <c r="E137" s="206"/>
      <c r="F137" s="204"/>
      <c r="G137" s="206"/>
      <c r="H137" s="205"/>
      <c r="I137" s="204"/>
      <c r="J137" s="206"/>
      <c r="K137" s="204"/>
      <c r="L137" s="206"/>
      <c r="M137" s="204"/>
      <c r="N137" s="206"/>
      <c r="O137" s="204"/>
      <c r="P137" s="206"/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81"/>
      <c r="E138" s="211"/>
      <c r="F138" s="204"/>
      <c r="G138" s="211"/>
      <c r="H138" s="205"/>
      <c r="I138" s="204"/>
      <c r="J138" s="211"/>
      <c r="K138" s="204"/>
      <c r="L138" s="211"/>
      <c r="M138" s="204"/>
      <c r="N138" s="211"/>
      <c r="O138" s="204"/>
      <c r="P138" s="211"/>
      <c r="Q138" s="204"/>
    </row>
    <row r="139" spans="1:17" ht="18" customHeight="1" x14ac:dyDescent="0.25">
      <c r="A139" s="213"/>
      <c r="B139" s="206" t="s">
        <v>16</v>
      </c>
      <c r="C139" s="204"/>
      <c r="D139" s="84"/>
      <c r="E139" s="206"/>
      <c r="F139" s="204"/>
      <c r="G139" s="206"/>
      <c r="H139" s="205"/>
      <c r="I139" s="204"/>
      <c r="J139" s="206"/>
      <c r="K139" s="204"/>
      <c r="L139" s="206"/>
      <c r="M139" s="204"/>
      <c r="N139" s="206"/>
      <c r="O139" s="204"/>
      <c r="P139" s="206"/>
      <c r="Q139" s="204"/>
    </row>
    <row r="140" spans="1:17" ht="18" customHeight="1" x14ac:dyDescent="0.25">
      <c r="A140" s="214"/>
      <c r="B140" s="206" t="s">
        <v>17</v>
      </c>
      <c r="C140" s="204"/>
      <c r="D140" s="84"/>
      <c r="E140" s="206"/>
      <c r="F140" s="204"/>
      <c r="G140" s="206"/>
      <c r="H140" s="205"/>
      <c r="I140" s="204"/>
      <c r="J140" s="206"/>
      <c r="K140" s="204"/>
      <c r="L140" s="206"/>
      <c r="M140" s="204"/>
      <c r="N140" s="206"/>
      <c r="O140" s="204"/>
      <c r="P140" s="206"/>
      <c r="Q140" s="204"/>
    </row>
    <row r="141" spans="1:17" ht="18" customHeight="1" x14ac:dyDescent="0.25">
      <c r="A141" s="83" t="s">
        <v>72</v>
      </c>
      <c r="B141" s="206" t="s">
        <v>29</v>
      </c>
      <c r="C141" s="204"/>
      <c r="D141" s="84" t="s">
        <v>29</v>
      </c>
      <c r="E141" s="206" t="s">
        <v>29</v>
      </c>
      <c r="F141" s="204"/>
      <c r="G141" s="206" t="s">
        <v>29</v>
      </c>
      <c r="H141" s="205"/>
      <c r="I141" s="204"/>
      <c r="J141" s="206" t="s">
        <v>29</v>
      </c>
      <c r="K141" s="204"/>
      <c r="L141" s="206" t="s">
        <v>29</v>
      </c>
      <c r="M141" s="204"/>
      <c r="N141" s="206" t="s">
        <v>29</v>
      </c>
      <c r="O141" s="204"/>
      <c r="P141" s="206" t="s">
        <v>29</v>
      </c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81"/>
      <c r="E142" s="211"/>
      <c r="F142" s="204"/>
      <c r="G142" s="211"/>
      <c r="H142" s="205"/>
      <c r="I142" s="204"/>
      <c r="J142" s="211"/>
      <c r="K142" s="204"/>
      <c r="L142" s="211"/>
      <c r="M142" s="204"/>
      <c r="N142" s="211"/>
      <c r="O142" s="204"/>
      <c r="P142" s="211"/>
      <c r="Q142" s="204"/>
    </row>
    <row r="143" spans="1:17" ht="18" customHeight="1" x14ac:dyDescent="0.25">
      <c r="A143" s="213"/>
      <c r="B143" s="206" t="s">
        <v>16</v>
      </c>
      <c r="C143" s="204"/>
      <c r="D143" s="84"/>
      <c r="E143" s="206"/>
      <c r="F143" s="204"/>
      <c r="G143" s="206"/>
      <c r="H143" s="205"/>
      <c r="I143" s="204"/>
      <c r="J143" s="206"/>
      <c r="K143" s="204"/>
      <c r="L143" s="206"/>
      <c r="M143" s="204"/>
      <c r="N143" s="206"/>
      <c r="O143" s="204"/>
      <c r="P143" s="206"/>
      <c r="Q143" s="204"/>
    </row>
    <row r="144" spans="1:17" ht="18" customHeight="1" x14ac:dyDescent="0.25">
      <c r="A144" s="214"/>
      <c r="B144" s="206" t="s">
        <v>17</v>
      </c>
      <c r="C144" s="204"/>
      <c r="D144" s="84"/>
      <c r="E144" s="206"/>
      <c r="F144" s="204"/>
      <c r="G144" s="206"/>
      <c r="H144" s="205"/>
      <c r="I144" s="204"/>
      <c r="J144" s="206"/>
      <c r="K144" s="204"/>
      <c r="L144" s="206"/>
      <c r="M144" s="204"/>
      <c r="N144" s="206"/>
      <c r="O144" s="204"/>
      <c r="P144" s="206"/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81"/>
      <c r="E145" s="211"/>
      <c r="F145" s="204"/>
      <c r="G145" s="211"/>
      <c r="H145" s="205"/>
      <c r="I145" s="204"/>
      <c r="J145" s="211"/>
      <c r="K145" s="204"/>
      <c r="L145" s="211"/>
      <c r="M145" s="204"/>
      <c r="N145" s="211"/>
      <c r="O145" s="204"/>
      <c r="P145" s="211"/>
      <c r="Q145" s="204"/>
    </row>
    <row r="146" spans="1:22" ht="18" customHeight="1" x14ac:dyDescent="0.25">
      <c r="A146" s="213"/>
      <c r="B146" s="206" t="s">
        <v>16</v>
      </c>
      <c r="C146" s="204"/>
      <c r="D146" s="84"/>
      <c r="E146" s="206"/>
      <c r="F146" s="204"/>
      <c r="G146" s="206"/>
      <c r="H146" s="205"/>
      <c r="I146" s="204"/>
      <c r="J146" s="206"/>
      <c r="K146" s="204"/>
      <c r="L146" s="206"/>
      <c r="M146" s="204"/>
      <c r="N146" s="206"/>
      <c r="O146" s="204"/>
      <c r="P146" s="206"/>
      <c r="Q146" s="204"/>
    </row>
    <row r="147" spans="1:22" ht="18" customHeight="1" x14ac:dyDescent="0.25">
      <c r="A147" s="214"/>
      <c r="B147" s="206" t="s">
        <v>17</v>
      </c>
      <c r="C147" s="204"/>
      <c r="D147" s="84"/>
      <c r="E147" s="206"/>
      <c r="F147" s="204"/>
      <c r="G147" s="206"/>
      <c r="H147" s="205"/>
      <c r="I147" s="204"/>
      <c r="J147" s="206"/>
      <c r="K147" s="204"/>
      <c r="L147" s="206"/>
      <c r="M147" s="204"/>
      <c r="N147" s="206"/>
      <c r="O147" s="204"/>
      <c r="P147" s="206"/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81"/>
      <c r="E148" s="211"/>
      <c r="F148" s="204"/>
      <c r="G148" s="211"/>
      <c r="H148" s="205"/>
      <c r="I148" s="204"/>
      <c r="J148" s="211"/>
      <c r="K148" s="204"/>
      <c r="L148" s="211"/>
      <c r="M148" s="204"/>
      <c r="N148" s="211"/>
      <c r="O148" s="204"/>
      <c r="P148" s="211"/>
      <c r="Q148" s="204"/>
    </row>
    <row r="149" spans="1:22" ht="18" customHeight="1" x14ac:dyDescent="0.25">
      <c r="A149" s="213"/>
      <c r="B149" s="206" t="s">
        <v>16</v>
      </c>
      <c r="C149" s="204"/>
      <c r="D149" s="84"/>
      <c r="E149" s="206"/>
      <c r="F149" s="204"/>
      <c r="G149" s="206"/>
      <c r="H149" s="205"/>
      <c r="I149" s="204"/>
      <c r="J149" s="206"/>
      <c r="K149" s="204"/>
      <c r="L149" s="206"/>
      <c r="M149" s="204"/>
      <c r="N149" s="206"/>
      <c r="O149" s="204"/>
      <c r="P149" s="206"/>
      <c r="Q149" s="204"/>
    </row>
    <row r="150" spans="1:22" ht="18" customHeight="1" x14ac:dyDescent="0.25">
      <c r="A150" s="214"/>
      <c r="B150" s="206" t="s">
        <v>17</v>
      </c>
      <c r="C150" s="204"/>
      <c r="D150" s="84"/>
      <c r="E150" s="206"/>
      <c r="F150" s="204"/>
      <c r="G150" s="206"/>
      <c r="H150" s="205"/>
      <c r="I150" s="204"/>
      <c r="J150" s="206"/>
      <c r="K150" s="204"/>
      <c r="L150" s="206"/>
      <c r="M150" s="204"/>
      <c r="N150" s="206"/>
      <c r="O150" s="204"/>
      <c r="P150" s="206"/>
      <c r="Q150" s="204"/>
    </row>
    <row r="151" spans="1:22" ht="9.75" customHeight="1" x14ac:dyDescent="0.25"/>
    <row r="152" spans="1:22" ht="18" customHeight="1" x14ac:dyDescent="0.25">
      <c r="A152" s="90" t="s">
        <v>30</v>
      </c>
      <c r="B152" s="210" t="s">
        <v>7</v>
      </c>
      <c r="C152" s="204"/>
      <c r="D152" s="82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83" t="s">
        <v>7</v>
      </c>
      <c r="B153" s="211"/>
      <c r="C153" s="204"/>
      <c r="D153" s="81"/>
      <c r="E153" s="211"/>
      <c r="F153" s="204"/>
      <c r="G153" s="211"/>
      <c r="H153" s="205"/>
      <c r="I153" s="204"/>
      <c r="J153" s="211"/>
      <c r="K153" s="204"/>
      <c r="L153" s="211"/>
      <c r="M153" s="204"/>
      <c r="N153" s="211" t="s">
        <v>29</v>
      </c>
      <c r="O153" s="204"/>
    </row>
    <row r="154" spans="1:22" ht="18" customHeight="1" x14ac:dyDescent="0.25">
      <c r="A154" s="85" t="s">
        <v>76</v>
      </c>
      <c r="B154" s="211"/>
      <c r="C154" s="204"/>
      <c r="D154" s="84"/>
      <c r="E154" s="206"/>
      <c r="F154" s="204"/>
      <c r="G154" s="206"/>
      <c r="H154" s="205"/>
      <c r="I154" s="204"/>
      <c r="J154" s="206"/>
      <c r="K154" s="204"/>
      <c r="L154" s="206"/>
      <c r="M154" s="204"/>
      <c r="N154" s="206" t="s">
        <v>29</v>
      </c>
      <c r="O154" s="204"/>
    </row>
    <row r="155" spans="1:22" ht="18" customHeight="1" x14ac:dyDescent="0.25">
      <c r="A155" s="85" t="s">
        <v>77</v>
      </c>
      <c r="B155" s="211"/>
      <c r="C155" s="204"/>
      <c r="D155" s="84"/>
      <c r="E155" s="206"/>
      <c r="F155" s="204"/>
      <c r="G155" s="206"/>
      <c r="H155" s="205"/>
      <c r="I155" s="204"/>
      <c r="J155" s="206"/>
      <c r="K155" s="204"/>
      <c r="L155" s="206"/>
      <c r="M155" s="204"/>
      <c r="N155" s="206" t="s">
        <v>29</v>
      </c>
      <c r="O155" s="204"/>
    </row>
    <row r="156" spans="1:22" ht="18" customHeight="1" x14ac:dyDescent="0.25">
      <c r="A156" s="85" t="s">
        <v>78</v>
      </c>
      <c r="B156" s="211"/>
      <c r="C156" s="204"/>
      <c r="D156" s="84"/>
      <c r="E156" s="206"/>
      <c r="F156" s="204"/>
      <c r="G156" s="206"/>
      <c r="H156" s="205"/>
      <c r="I156" s="204"/>
      <c r="J156" s="206"/>
      <c r="K156" s="204"/>
      <c r="L156" s="206"/>
      <c r="M156" s="204"/>
      <c r="N156" s="206" t="s">
        <v>29</v>
      </c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90" t="s">
        <v>80</v>
      </c>
      <c r="B160" s="210" t="s">
        <v>81</v>
      </c>
      <c r="C160" s="204"/>
      <c r="D160" s="82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84" t="s">
        <v>7</v>
      </c>
      <c r="E161" s="206"/>
      <c r="F161" s="204"/>
      <c r="G161" s="206"/>
      <c r="H161" s="205"/>
      <c r="I161" s="204"/>
      <c r="J161" s="206"/>
      <c r="K161" s="204"/>
      <c r="L161" s="206"/>
      <c r="M161" s="204"/>
      <c r="N161" s="206"/>
      <c r="O161" s="204"/>
      <c r="P161" s="206"/>
      <c r="Q161" s="204"/>
    </row>
    <row r="162" spans="1:17" ht="40.5" customHeight="1" x14ac:dyDescent="0.25">
      <c r="A162" s="213"/>
      <c r="B162" s="230"/>
      <c r="C162" s="231"/>
      <c r="D162" s="84" t="s">
        <v>16</v>
      </c>
      <c r="E162" s="206"/>
      <c r="F162" s="204"/>
      <c r="G162" s="206"/>
      <c r="H162" s="205"/>
      <c r="I162" s="204"/>
      <c r="J162" s="206"/>
      <c r="K162" s="204"/>
      <c r="L162" s="206"/>
      <c r="M162" s="204"/>
      <c r="N162" s="206"/>
      <c r="O162" s="204"/>
      <c r="P162" s="206"/>
      <c r="Q162" s="204"/>
    </row>
    <row r="163" spans="1:17" ht="40.5" customHeight="1" x14ac:dyDescent="0.25">
      <c r="A163" s="214"/>
      <c r="B163" s="228"/>
      <c r="C163" s="227"/>
      <c r="D163" s="84" t="s">
        <v>17</v>
      </c>
      <c r="E163" s="206"/>
      <c r="F163" s="204"/>
      <c r="G163" s="206"/>
      <c r="H163" s="205"/>
      <c r="I163" s="204"/>
      <c r="J163" s="206"/>
      <c r="K163" s="204"/>
      <c r="L163" s="206"/>
      <c r="M163" s="204"/>
      <c r="N163" s="206"/>
      <c r="O163" s="204"/>
      <c r="P163" s="206"/>
      <c r="Q163" s="204"/>
    </row>
    <row r="164" spans="1:17" ht="13.5" customHeight="1" x14ac:dyDescent="0.25"/>
    <row r="165" spans="1:17" ht="30.75" customHeight="1" x14ac:dyDescent="0.25">
      <c r="A165" s="90" t="s">
        <v>85</v>
      </c>
      <c r="B165" s="210" t="s">
        <v>86</v>
      </c>
      <c r="C165" s="204"/>
      <c r="D165" s="82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84" t="s">
        <v>15</v>
      </c>
      <c r="E166" s="206"/>
      <c r="F166" s="204"/>
      <c r="G166" s="206"/>
      <c r="H166" s="205"/>
      <c r="I166" s="204"/>
      <c r="J166" s="206"/>
      <c r="K166" s="204"/>
      <c r="L166" s="206"/>
      <c r="M166" s="204"/>
      <c r="N166" s="206"/>
      <c r="O166" s="204"/>
      <c r="P166" s="206"/>
      <c r="Q166" s="204"/>
    </row>
    <row r="167" spans="1:17" ht="18" customHeight="1" x14ac:dyDescent="0.25">
      <c r="A167" s="213"/>
      <c r="B167" s="230"/>
      <c r="C167" s="231"/>
      <c r="D167" s="84" t="s">
        <v>16</v>
      </c>
      <c r="E167" s="206"/>
      <c r="F167" s="204"/>
      <c r="G167" s="206"/>
      <c r="H167" s="205"/>
      <c r="I167" s="204"/>
      <c r="J167" s="206"/>
      <c r="K167" s="204"/>
      <c r="L167" s="206"/>
      <c r="M167" s="204"/>
      <c r="N167" s="206"/>
      <c r="O167" s="204"/>
      <c r="P167" s="206"/>
      <c r="Q167" s="204"/>
    </row>
    <row r="168" spans="1:17" ht="18" customHeight="1" x14ac:dyDescent="0.25">
      <c r="A168" s="213"/>
      <c r="B168" s="228"/>
      <c r="C168" s="227"/>
      <c r="D168" s="84" t="s">
        <v>17</v>
      </c>
      <c r="E168" s="206"/>
      <c r="F168" s="204"/>
      <c r="G168" s="206"/>
      <c r="H168" s="205"/>
      <c r="I168" s="204"/>
      <c r="J168" s="206"/>
      <c r="K168" s="204"/>
      <c r="L168" s="206"/>
      <c r="M168" s="204"/>
      <c r="N168" s="206"/>
      <c r="O168" s="204"/>
      <c r="P168" s="206"/>
      <c r="Q168" s="204"/>
    </row>
    <row r="169" spans="1:17" ht="18" customHeight="1" x14ac:dyDescent="0.25">
      <c r="A169" s="213"/>
      <c r="B169" s="212" t="s">
        <v>88</v>
      </c>
      <c r="C169" s="224"/>
      <c r="D169" s="84" t="s">
        <v>15</v>
      </c>
      <c r="E169" s="206"/>
      <c r="F169" s="204"/>
      <c r="G169" s="206"/>
      <c r="H169" s="205"/>
      <c r="I169" s="204"/>
      <c r="J169" s="206"/>
      <c r="K169" s="204"/>
      <c r="L169" s="206"/>
      <c r="M169" s="204"/>
      <c r="N169" s="206"/>
      <c r="O169" s="204"/>
      <c r="P169" s="206"/>
      <c r="Q169" s="204"/>
    </row>
    <row r="170" spans="1:17" ht="18" customHeight="1" x14ac:dyDescent="0.25">
      <c r="A170" s="213"/>
      <c r="B170" s="230"/>
      <c r="C170" s="231"/>
      <c r="D170" s="84" t="s">
        <v>16</v>
      </c>
      <c r="E170" s="206"/>
      <c r="F170" s="204"/>
      <c r="G170" s="206"/>
      <c r="H170" s="205"/>
      <c r="I170" s="204"/>
      <c r="J170" s="206"/>
      <c r="K170" s="204"/>
      <c r="L170" s="206"/>
      <c r="M170" s="204"/>
      <c r="N170" s="206"/>
      <c r="O170" s="204"/>
      <c r="P170" s="206"/>
      <c r="Q170" s="204"/>
    </row>
    <row r="171" spans="1:17" ht="18" customHeight="1" x14ac:dyDescent="0.25">
      <c r="A171" s="213"/>
      <c r="B171" s="228"/>
      <c r="C171" s="227"/>
      <c r="D171" s="84" t="s">
        <v>17</v>
      </c>
      <c r="E171" s="206"/>
      <c r="F171" s="204"/>
      <c r="G171" s="206"/>
      <c r="H171" s="205"/>
      <c r="I171" s="204"/>
      <c r="J171" s="206"/>
      <c r="K171" s="204"/>
      <c r="L171" s="206"/>
      <c r="M171" s="204"/>
      <c r="N171" s="206"/>
      <c r="O171" s="204"/>
      <c r="P171" s="206"/>
      <c r="Q171" s="204"/>
    </row>
    <row r="172" spans="1:17" ht="18" customHeight="1" x14ac:dyDescent="0.25">
      <c r="A172" s="213"/>
      <c r="B172" s="212" t="s">
        <v>89</v>
      </c>
      <c r="C172" s="224"/>
      <c r="D172" s="84" t="s">
        <v>15</v>
      </c>
      <c r="E172" s="206"/>
      <c r="F172" s="204"/>
      <c r="G172" s="206"/>
      <c r="H172" s="205"/>
      <c r="I172" s="204"/>
      <c r="J172" s="206"/>
      <c r="K172" s="204"/>
      <c r="L172" s="206"/>
      <c r="M172" s="204"/>
      <c r="N172" s="206"/>
      <c r="O172" s="204"/>
      <c r="P172" s="206"/>
      <c r="Q172" s="204"/>
    </row>
    <row r="173" spans="1:17" ht="18" customHeight="1" x14ac:dyDescent="0.25">
      <c r="A173" s="213"/>
      <c r="B173" s="230"/>
      <c r="C173" s="231"/>
      <c r="D173" s="84" t="s">
        <v>16</v>
      </c>
      <c r="E173" s="206"/>
      <c r="F173" s="204"/>
      <c r="G173" s="206"/>
      <c r="H173" s="205"/>
      <c r="I173" s="204"/>
      <c r="J173" s="206"/>
      <c r="K173" s="204"/>
      <c r="L173" s="206"/>
      <c r="M173" s="204"/>
      <c r="N173" s="206"/>
      <c r="O173" s="204"/>
      <c r="P173" s="206"/>
      <c r="Q173" s="204"/>
    </row>
    <row r="174" spans="1:17" ht="18" customHeight="1" x14ac:dyDescent="0.25">
      <c r="A174" s="214"/>
      <c r="B174" s="228"/>
      <c r="C174" s="227"/>
      <c r="D174" s="84" t="s">
        <v>17</v>
      </c>
      <c r="E174" s="206"/>
      <c r="F174" s="204"/>
      <c r="G174" s="206"/>
      <c r="H174" s="205"/>
      <c r="I174" s="204"/>
      <c r="J174" s="206"/>
      <c r="K174" s="204"/>
      <c r="L174" s="206"/>
      <c r="M174" s="204"/>
      <c r="N174" s="206"/>
      <c r="O174" s="204"/>
      <c r="P174" s="206"/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90" t="s">
        <v>90</v>
      </c>
      <c r="B177" s="210" t="s">
        <v>91</v>
      </c>
      <c r="C177" s="204"/>
      <c r="D177" s="82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>
        <v>1</v>
      </c>
      <c r="H178" s="205"/>
      <c r="I178" s="204"/>
      <c r="J178" s="233"/>
      <c r="K178" s="204"/>
      <c r="L178" s="233"/>
      <c r="M178" s="204"/>
      <c r="N178" s="233"/>
      <c r="O178" s="204"/>
      <c r="P178" s="233">
        <v>1</v>
      </c>
      <c r="Q178" s="204"/>
      <c r="R178" s="233"/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>
        <v>1</v>
      </c>
      <c r="H179" s="205"/>
      <c r="I179" s="204"/>
      <c r="J179" s="232"/>
      <c r="K179" s="204"/>
      <c r="L179" s="232"/>
      <c r="M179" s="204"/>
      <c r="N179" s="232"/>
      <c r="O179" s="204"/>
      <c r="P179" s="232">
        <v>1</v>
      </c>
      <c r="Q179" s="204"/>
      <c r="R179" s="232"/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/>
      <c r="H180" s="205"/>
      <c r="I180" s="204"/>
      <c r="J180" s="232"/>
      <c r="K180" s="204"/>
      <c r="L180" s="232"/>
      <c r="M180" s="204"/>
      <c r="N180" s="232"/>
      <c r="O180" s="204"/>
      <c r="P180" s="232"/>
      <c r="Q180" s="204"/>
      <c r="R180" s="232"/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>
        <v>1</v>
      </c>
      <c r="H181" s="205"/>
      <c r="I181" s="204"/>
      <c r="J181" s="233"/>
      <c r="K181" s="204"/>
      <c r="L181" s="233"/>
      <c r="M181" s="204"/>
      <c r="N181" s="233"/>
      <c r="O181" s="204"/>
      <c r="P181" s="233"/>
      <c r="Q181" s="204"/>
      <c r="R181" s="233">
        <v>1</v>
      </c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/>
      <c r="H182" s="205"/>
      <c r="I182" s="204"/>
      <c r="J182" s="232"/>
      <c r="K182" s="204"/>
      <c r="L182" s="232"/>
      <c r="M182" s="204"/>
      <c r="N182" s="232"/>
      <c r="O182" s="204"/>
      <c r="P182" s="232"/>
      <c r="Q182" s="204"/>
      <c r="R182" s="232"/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>
        <v>1</v>
      </c>
      <c r="H183" s="205"/>
      <c r="I183" s="204"/>
      <c r="J183" s="232"/>
      <c r="K183" s="204"/>
      <c r="L183" s="232"/>
      <c r="M183" s="204"/>
      <c r="N183" s="232"/>
      <c r="O183" s="204"/>
      <c r="P183" s="232"/>
      <c r="Q183" s="204"/>
      <c r="R183" s="232">
        <v>1</v>
      </c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/>
      <c r="H184" s="205"/>
      <c r="I184" s="204"/>
      <c r="J184" s="233"/>
      <c r="K184" s="204"/>
      <c r="L184" s="233"/>
      <c r="M184" s="204"/>
      <c r="N184" s="233"/>
      <c r="O184" s="204"/>
      <c r="P184" s="233"/>
      <c r="Q184" s="204"/>
      <c r="R184" s="233"/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/>
      <c r="H185" s="205"/>
      <c r="I185" s="204"/>
      <c r="J185" s="232"/>
      <c r="K185" s="204"/>
      <c r="L185" s="232"/>
      <c r="M185" s="204"/>
      <c r="N185" s="232"/>
      <c r="O185" s="204"/>
      <c r="P185" s="232"/>
      <c r="Q185" s="204"/>
      <c r="R185" s="232"/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/>
      <c r="H186" s="205"/>
      <c r="I186" s="204"/>
      <c r="J186" s="232"/>
      <c r="K186" s="204"/>
      <c r="L186" s="232"/>
      <c r="M186" s="204"/>
      <c r="N186" s="232"/>
      <c r="O186" s="204"/>
      <c r="P186" s="232"/>
      <c r="Q186" s="204"/>
      <c r="R186" s="232"/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/>
      <c r="H187" s="205"/>
      <c r="I187" s="204"/>
      <c r="J187" s="233"/>
      <c r="K187" s="204"/>
      <c r="L187" s="233"/>
      <c r="M187" s="204"/>
      <c r="N187" s="233"/>
      <c r="O187" s="204"/>
      <c r="P187" s="233"/>
      <c r="Q187" s="204"/>
      <c r="R187" s="233"/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/>
      <c r="H188" s="205"/>
      <c r="I188" s="204"/>
      <c r="J188" s="232"/>
      <c r="K188" s="204"/>
      <c r="L188" s="232"/>
      <c r="M188" s="204"/>
      <c r="N188" s="232"/>
      <c r="O188" s="204"/>
      <c r="P188" s="232"/>
      <c r="Q188" s="204"/>
      <c r="R188" s="232"/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/>
      <c r="H189" s="205"/>
      <c r="I189" s="204"/>
      <c r="J189" s="232"/>
      <c r="K189" s="204"/>
      <c r="L189" s="232"/>
      <c r="M189" s="204"/>
      <c r="N189" s="232"/>
      <c r="O189" s="204"/>
      <c r="P189" s="232"/>
      <c r="Q189" s="204"/>
      <c r="R189" s="232"/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>
        <v>1</v>
      </c>
      <c r="H190" s="205"/>
      <c r="I190" s="204"/>
      <c r="J190" s="211"/>
      <c r="K190" s="204"/>
      <c r="L190" s="211"/>
      <c r="M190" s="204"/>
      <c r="N190" s="211"/>
      <c r="O190" s="204"/>
      <c r="P190" s="211">
        <v>1</v>
      </c>
      <c r="Q190" s="204"/>
      <c r="R190" s="211"/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>
        <v>1</v>
      </c>
      <c r="H191" s="205"/>
      <c r="I191" s="204"/>
      <c r="J191" s="206"/>
      <c r="K191" s="204"/>
      <c r="L191" s="206"/>
      <c r="M191" s="204"/>
      <c r="N191" s="206"/>
      <c r="O191" s="204"/>
      <c r="P191" s="206">
        <v>1</v>
      </c>
      <c r="Q191" s="204"/>
      <c r="R191" s="206"/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/>
      <c r="H192" s="205"/>
      <c r="I192" s="204"/>
      <c r="J192" s="206"/>
      <c r="K192" s="204"/>
      <c r="L192" s="206"/>
      <c r="M192" s="204"/>
      <c r="N192" s="206"/>
      <c r="O192" s="204"/>
      <c r="P192" s="206"/>
      <c r="Q192" s="204"/>
      <c r="R192" s="206"/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>
        <v>1</v>
      </c>
      <c r="H193" s="205"/>
      <c r="I193" s="204"/>
      <c r="J193" s="211"/>
      <c r="K193" s="204"/>
      <c r="L193" s="211"/>
      <c r="M193" s="204"/>
      <c r="N193" s="211"/>
      <c r="O193" s="204"/>
      <c r="P193" s="211"/>
      <c r="Q193" s="204"/>
      <c r="R193" s="211">
        <v>1</v>
      </c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/>
      <c r="H194" s="205"/>
      <c r="I194" s="204"/>
      <c r="J194" s="206"/>
      <c r="K194" s="204"/>
      <c r="L194" s="206"/>
      <c r="M194" s="204"/>
      <c r="N194" s="206"/>
      <c r="O194" s="204"/>
      <c r="P194" s="206"/>
      <c r="Q194" s="204"/>
      <c r="R194" s="206"/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>
        <v>1</v>
      </c>
      <c r="H195" s="205"/>
      <c r="I195" s="204"/>
      <c r="J195" s="206"/>
      <c r="K195" s="204"/>
      <c r="L195" s="206"/>
      <c r="M195" s="204"/>
      <c r="N195" s="206"/>
      <c r="O195" s="204"/>
      <c r="P195" s="206"/>
      <c r="Q195" s="204"/>
      <c r="R195" s="206">
        <v>1</v>
      </c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/>
      <c r="H196" s="205"/>
      <c r="I196" s="204"/>
      <c r="J196" s="211"/>
      <c r="K196" s="204"/>
      <c r="L196" s="211"/>
      <c r="M196" s="204"/>
      <c r="N196" s="211"/>
      <c r="O196" s="204"/>
      <c r="P196" s="211"/>
      <c r="Q196" s="204"/>
      <c r="R196" s="211"/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/>
      <c r="H197" s="205"/>
      <c r="I197" s="204"/>
      <c r="J197" s="206"/>
      <c r="K197" s="204"/>
      <c r="L197" s="206"/>
      <c r="M197" s="204"/>
      <c r="N197" s="206"/>
      <c r="O197" s="204"/>
      <c r="P197" s="206"/>
      <c r="Q197" s="204"/>
      <c r="R197" s="206"/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/>
      <c r="H198" s="205"/>
      <c r="I198" s="204"/>
      <c r="J198" s="206"/>
      <c r="K198" s="204"/>
      <c r="L198" s="206"/>
      <c r="M198" s="204"/>
      <c r="N198" s="206"/>
      <c r="O198" s="204"/>
      <c r="P198" s="206"/>
      <c r="Q198" s="204"/>
      <c r="R198" s="206"/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/>
      <c r="H199" s="205"/>
      <c r="I199" s="204"/>
      <c r="J199" s="211"/>
      <c r="K199" s="204"/>
      <c r="L199" s="211"/>
      <c r="M199" s="204"/>
      <c r="N199" s="211"/>
      <c r="O199" s="204"/>
      <c r="P199" s="211"/>
      <c r="Q199" s="204"/>
      <c r="R199" s="211"/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/>
      <c r="H200" s="205"/>
      <c r="I200" s="204"/>
      <c r="J200" s="206"/>
      <c r="K200" s="204"/>
      <c r="L200" s="206"/>
      <c r="M200" s="204"/>
      <c r="N200" s="206"/>
      <c r="O200" s="204"/>
      <c r="P200" s="206"/>
      <c r="Q200" s="204"/>
      <c r="R200" s="206"/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/>
      <c r="H201" s="205"/>
      <c r="I201" s="204"/>
      <c r="J201" s="206"/>
      <c r="K201" s="204"/>
      <c r="L201" s="206"/>
      <c r="M201" s="204"/>
      <c r="N201" s="206"/>
      <c r="O201" s="204"/>
      <c r="P201" s="206"/>
      <c r="Q201" s="204"/>
      <c r="R201" s="206"/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/>
      <c r="H202" s="205"/>
      <c r="I202" s="204"/>
      <c r="J202" s="211"/>
      <c r="K202" s="204"/>
      <c r="L202" s="211"/>
      <c r="M202" s="204"/>
      <c r="N202" s="211"/>
      <c r="O202" s="204"/>
      <c r="P202" s="211"/>
      <c r="Q202" s="204"/>
      <c r="R202" s="211"/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/>
      <c r="H203" s="205"/>
      <c r="I203" s="204"/>
      <c r="J203" s="206"/>
      <c r="K203" s="204"/>
      <c r="L203" s="206"/>
      <c r="M203" s="204"/>
      <c r="N203" s="206"/>
      <c r="O203" s="204"/>
      <c r="P203" s="206"/>
      <c r="Q203" s="204"/>
      <c r="R203" s="206"/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/>
      <c r="H204" s="205"/>
      <c r="I204" s="204"/>
      <c r="J204" s="206"/>
      <c r="K204" s="204"/>
      <c r="L204" s="206"/>
      <c r="M204" s="204"/>
      <c r="N204" s="206"/>
      <c r="O204" s="204"/>
      <c r="P204" s="206"/>
      <c r="Q204" s="204"/>
      <c r="R204" s="206"/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/>
      <c r="H205" s="205"/>
      <c r="I205" s="204"/>
      <c r="J205" s="211"/>
      <c r="K205" s="204"/>
      <c r="L205" s="211"/>
      <c r="M205" s="204"/>
      <c r="N205" s="211"/>
      <c r="O205" s="204"/>
      <c r="P205" s="211"/>
      <c r="Q205" s="204"/>
      <c r="R205" s="211"/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/>
      <c r="H206" s="205"/>
      <c r="I206" s="204"/>
      <c r="J206" s="206"/>
      <c r="K206" s="204"/>
      <c r="L206" s="206"/>
      <c r="M206" s="204"/>
      <c r="N206" s="206"/>
      <c r="O206" s="204"/>
      <c r="P206" s="206"/>
      <c r="Q206" s="204"/>
      <c r="R206" s="206"/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/>
      <c r="H207" s="205"/>
      <c r="I207" s="204"/>
      <c r="J207" s="206"/>
      <c r="K207" s="204"/>
      <c r="L207" s="206"/>
      <c r="M207" s="204"/>
      <c r="N207" s="206"/>
      <c r="O207" s="204"/>
      <c r="P207" s="206"/>
      <c r="Q207" s="204"/>
      <c r="R207" s="206"/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/>
      <c r="H208" s="205"/>
      <c r="I208" s="204"/>
      <c r="J208" s="211"/>
      <c r="K208" s="204"/>
      <c r="L208" s="211"/>
      <c r="M208" s="204"/>
      <c r="N208" s="211"/>
      <c r="O208" s="204"/>
      <c r="P208" s="211"/>
      <c r="Q208" s="204"/>
      <c r="R208" s="211"/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/>
      <c r="H209" s="205"/>
      <c r="I209" s="204"/>
      <c r="J209" s="206"/>
      <c r="K209" s="204"/>
      <c r="L209" s="206"/>
      <c r="M209" s="204"/>
      <c r="N209" s="206"/>
      <c r="O209" s="204"/>
      <c r="P209" s="206"/>
      <c r="Q209" s="204"/>
      <c r="R209" s="206"/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/>
      <c r="H210" s="205"/>
      <c r="I210" s="204"/>
      <c r="J210" s="206"/>
      <c r="K210" s="204"/>
      <c r="L210" s="206"/>
      <c r="M210" s="204"/>
      <c r="N210" s="206"/>
      <c r="O210" s="204"/>
      <c r="P210" s="206"/>
      <c r="Q210" s="204"/>
      <c r="R210" s="206"/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/>
      <c r="H211" s="205"/>
      <c r="I211" s="204"/>
      <c r="J211" s="211"/>
      <c r="K211" s="204"/>
      <c r="L211" s="211"/>
      <c r="M211" s="204"/>
      <c r="N211" s="211"/>
      <c r="O211" s="204"/>
      <c r="P211" s="211"/>
      <c r="Q211" s="204"/>
      <c r="R211" s="211"/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/>
      <c r="H212" s="205"/>
      <c r="I212" s="204"/>
      <c r="J212" s="206"/>
      <c r="K212" s="204"/>
      <c r="L212" s="206"/>
      <c r="M212" s="204"/>
      <c r="N212" s="206"/>
      <c r="O212" s="204"/>
      <c r="P212" s="206"/>
      <c r="Q212" s="204"/>
      <c r="R212" s="206"/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/>
      <c r="H213" s="205"/>
      <c r="I213" s="204"/>
      <c r="J213" s="206"/>
      <c r="K213" s="204"/>
      <c r="L213" s="206"/>
      <c r="M213" s="204"/>
      <c r="N213" s="206"/>
      <c r="O213" s="204"/>
      <c r="P213" s="206"/>
      <c r="Q213" s="204"/>
      <c r="R213" s="206"/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/>
      <c r="H214" s="205"/>
      <c r="I214" s="204"/>
      <c r="J214" s="211"/>
      <c r="K214" s="204"/>
      <c r="L214" s="211"/>
      <c r="M214" s="204"/>
      <c r="N214" s="211"/>
      <c r="O214" s="204"/>
      <c r="P214" s="211"/>
      <c r="Q214" s="204"/>
      <c r="R214" s="211"/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/>
      <c r="H215" s="205"/>
      <c r="I215" s="204"/>
      <c r="J215" s="206"/>
      <c r="K215" s="204"/>
      <c r="L215" s="206"/>
      <c r="M215" s="204"/>
      <c r="N215" s="206"/>
      <c r="O215" s="204"/>
      <c r="P215" s="206"/>
      <c r="Q215" s="204"/>
      <c r="R215" s="206"/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/>
      <c r="H216" s="205"/>
      <c r="I216" s="204"/>
      <c r="J216" s="206"/>
      <c r="K216" s="204"/>
      <c r="L216" s="206"/>
      <c r="M216" s="204"/>
      <c r="N216" s="206"/>
      <c r="O216" s="204"/>
      <c r="P216" s="206"/>
      <c r="Q216" s="204"/>
      <c r="R216" s="206"/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/>
      <c r="H217" s="205"/>
      <c r="I217" s="204"/>
      <c r="J217" s="211"/>
      <c r="K217" s="204"/>
      <c r="L217" s="211"/>
      <c r="M217" s="204"/>
      <c r="N217" s="211"/>
      <c r="O217" s="204"/>
      <c r="P217" s="211"/>
      <c r="Q217" s="204"/>
      <c r="R217" s="211"/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/>
      <c r="H218" s="205"/>
      <c r="I218" s="204"/>
      <c r="J218" s="206"/>
      <c r="K218" s="204"/>
      <c r="L218" s="206"/>
      <c r="M218" s="204"/>
      <c r="N218" s="206"/>
      <c r="O218" s="204"/>
      <c r="P218" s="206"/>
      <c r="Q218" s="204"/>
      <c r="R218" s="206"/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/>
      <c r="H219" s="205"/>
      <c r="I219" s="204"/>
      <c r="J219" s="206"/>
      <c r="K219" s="204"/>
      <c r="L219" s="206"/>
      <c r="M219" s="204"/>
      <c r="N219" s="206"/>
      <c r="O219" s="204"/>
      <c r="P219" s="206"/>
      <c r="Q219" s="204"/>
      <c r="R219" s="206"/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/>
      <c r="H220" s="205"/>
      <c r="I220" s="204"/>
      <c r="J220" s="211"/>
      <c r="K220" s="204"/>
      <c r="L220" s="211"/>
      <c r="M220" s="204"/>
      <c r="N220" s="211"/>
      <c r="O220" s="204"/>
      <c r="P220" s="211"/>
      <c r="Q220" s="204"/>
      <c r="R220" s="211"/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/>
      <c r="H221" s="205"/>
      <c r="I221" s="204"/>
      <c r="J221" s="206"/>
      <c r="K221" s="204"/>
      <c r="L221" s="206"/>
      <c r="M221" s="204"/>
      <c r="N221" s="206"/>
      <c r="O221" s="204"/>
      <c r="P221" s="206"/>
      <c r="Q221" s="204"/>
      <c r="R221" s="206"/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/>
      <c r="H222" s="205"/>
      <c r="I222" s="204"/>
      <c r="J222" s="206"/>
      <c r="K222" s="204"/>
      <c r="L222" s="206"/>
      <c r="M222" s="204"/>
      <c r="N222" s="206"/>
      <c r="O222" s="204"/>
      <c r="P222" s="206"/>
      <c r="Q222" s="204"/>
      <c r="R222" s="206"/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/>
      <c r="H223" s="205"/>
      <c r="I223" s="204"/>
      <c r="J223" s="211"/>
      <c r="K223" s="204"/>
      <c r="L223" s="211"/>
      <c r="M223" s="204"/>
      <c r="N223" s="211"/>
      <c r="O223" s="204"/>
      <c r="P223" s="211"/>
      <c r="Q223" s="204"/>
      <c r="R223" s="211"/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/>
      <c r="H224" s="205"/>
      <c r="I224" s="204"/>
      <c r="J224" s="206"/>
      <c r="K224" s="204"/>
      <c r="L224" s="206"/>
      <c r="M224" s="204"/>
      <c r="N224" s="206"/>
      <c r="O224" s="204"/>
      <c r="P224" s="206"/>
      <c r="Q224" s="204"/>
      <c r="R224" s="206"/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/>
      <c r="H225" s="205"/>
      <c r="I225" s="204"/>
      <c r="J225" s="206"/>
      <c r="K225" s="204"/>
      <c r="L225" s="206"/>
      <c r="M225" s="204"/>
      <c r="N225" s="206"/>
      <c r="O225" s="204"/>
      <c r="P225" s="206"/>
      <c r="Q225" s="204"/>
      <c r="R225" s="206"/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/>
      <c r="H226" s="205"/>
      <c r="I226" s="204"/>
      <c r="J226" s="211"/>
      <c r="K226" s="204"/>
      <c r="L226" s="211"/>
      <c r="M226" s="204"/>
      <c r="N226" s="211"/>
      <c r="O226" s="204"/>
      <c r="P226" s="211"/>
      <c r="Q226" s="204"/>
      <c r="R226" s="211"/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/>
      <c r="H227" s="205"/>
      <c r="I227" s="204"/>
      <c r="J227" s="206"/>
      <c r="K227" s="204"/>
      <c r="L227" s="206"/>
      <c r="M227" s="204"/>
      <c r="N227" s="206"/>
      <c r="O227" s="204"/>
      <c r="P227" s="206"/>
      <c r="Q227" s="204"/>
      <c r="R227" s="206"/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/>
      <c r="H228" s="205"/>
      <c r="I228" s="204"/>
      <c r="J228" s="206"/>
      <c r="K228" s="204"/>
      <c r="L228" s="206"/>
      <c r="M228" s="204"/>
      <c r="N228" s="206"/>
      <c r="O228" s="204"/>
      <c r="P228" s="206"/>
      <c r="Q228" s="204"/>
      <c r="R228" s="206"/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/>
      <c r="H229" s="205"/>
      <c r="I229" s="204"/>
      <c r="J229" s="211"/>
      <c r="K229" s="204"/>
      <c r="L229" s="211"/>
      <c r="M229" s="204"/>
      <c r="N229" s="211"/>
      <c r="O229" s="204"/>
      <c r="P229" s="211"/>
      <c r="Q229" s="204"/>
      <c r="R229" s="211"/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/>
      <c r="H230" s="205"/>
      <c r="I230" s="204"/>
      <c r="J230" s="206"/>
      <c r="K230" s="204"/>
      <c r="L230" s="206"/>
      <c r="M230" s="204"/>
      <c r="N230" s="206"/>
      <c r="O230" s="204"/>
      <c r="P230" s="206"/>
      <c r="Q230" s="204"/>
      <c r="R230" s="206"/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/>
      <c r="H231" s="205"/>
      <c r="I231" s="204"/>
      <c r="J231" s="206"/>
      <c r="K231" s="204"/>
      <c r="L231" s="206"/>
      <c r="M231" s="204"/>
      <c r="N231" s="206"/>
      <c r="O231" s="204"/>
      <c r="P231" s="206"/>
      <c r="Q231" s="204"/>
      <c r="R231" s="206"/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/>
      <c r="H232" s="205"/>
      <c r="I232" s="204"/>
      <c r="J232" s="211"/>
      <c r="K232" s="204"/>
      <c r="L232" s="211"/>
      <c r="M232" s="204"/>
      <c r="N232" s="211"/>
      <c r="O232" s="204"/>
      <c r="P232" s="211"/>
      <c r="Q232" s="204"/>
      <c r="R232" s="211"/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/>
      <c r="H233" s="205"/>
      <c r="I233" s="204"/>
      <c r="J233" s="206"/>
      <c r="K233" s="204"/>
      <c r="L233" s="206"/>
      <c r="M233" s="204"/>
      <c r="N233" s="206"/>
      <c r="O233" s="204"/>
      <c r="P233" s="206"/>
      <c r="Q233" s="204"/>
      <c r="R233" s="206"/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/>
      <c r="H234" s="205"/>
      <c r="I234" s="204"/>
      <c r="J234" s="206"/>
      <c r="K234" s="204"/>
      <c r="L234" s="206"/>
      <c r="M234" s="204"/>
      <c r="N234" s="206"/>
      <c r="O234" s="204"/>
      <c r="P234" s="206"/>
      <c r="Q234" s="204"/>
      <c r="R234" s="206"/>
      <c r="S234" s="205"/>
      <c r="T234" s="204"/>
    </row>
    <row r="235" spans="1:20" ht="15.75" customHeight="1" x14ac:dyDescent="0.25"/>
    <row r="236" spans="1:20" ht="30.75" customHeight="1" x14ac:dyDescent="0.25">
      <c r="A236" s="90" t="s">
        <v>107</v>
      </c>
      <c r="B236" s="210" t="s">
        <v>108</v>
      </c>
      <c r="C236" s="204"/>
      <c r="D236" s="82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81"/>
      <c r="E237" s="206"/>
      <c r="F237" s="204"/>
      <c r="G237" s="206"/>
      <c r="H237" s="205"/>
      <c r="I237" s="204"/>
      <c r="J237" s="206"/>
      <c r="K237" s="204"/>
      <c r="L237" s="206"/>
      <c r="M237" s="204"/>
      <c r="N237" s="206"/>
      <c r="O237" s="204"/>
    </row>
    <row r="238" spans="1:20" ht="36" customHeight="1" x14ac:dyDescent="0.25">
      <c r="A238" s="213"/>
      <c r="B238" s="212" t="s">
        <v>111</v>
      </c>
      <c r="C238" s="204"/>
      <c r="D238" s="81"/>
      <c r="E238" s="206"/>
      <c r="F238" s="204"/>
      <c r="G238" s="206"/>
      <c r="H238" s="205"/>
      <c r="I238" s="204"/>
      <c r="J238" s="206"/>
      <c r="K238" s="204"/>
      <c r="L238" s="206"/>
      <c r="M238" s="204"/>
      <c r="N238" s="206"/>
      <c r="O238" s="204"/>
    </row>
    <row r="239" spans="1:20" ht="36" customHeight="1" x14ac:dyDescent="0.25">
      <c r="A239" s="213"/>
      <c r="B239" s="212" t="s">
        <v>112</v>
      </c>
      <c r="C239" s="204"/>
      <c r="D239" s="81"/>
      <c r="E239" s="206"/>
      <c r="F239" s="204"/>
      <c r="G239" s="206"/>
      <c r="H239" s="205"/>
      <c r="I239" s="204"/>
      <c r="J239" s="206"/>
      <c r="K239" s="204"/>
      <c r="L239" s="206"/>
      <c r="M239" s="204"/>
      <c r="N239" s="206"/>
      <c r="O239" s="204"/>
    </row>
    <row r="240" spans="1:20" ht="36" customHeight="1" x14ac:dyDescent="0.25">
      <c r="A240" s="213"/>
      <c r="B240" s="212" t="s">
        <v>113</v>
      </c>
      <c r="C240" s="204"/>
      <c r="D240" s="81"/>
      <c r="E240" s="206"/>
      <c r="F240" s="204"/>
      <c r="G240" s="206"/>
      <c r="H240" s="205"/>
      <c r="I240" s="204"/>
      <c r="J240" s="206"/>
      <c r="K240" s="204"/>
      <c r="L240" s="206"/>
      <c r="M240" s="204"/>
      <c r="N240" s="206"/>
      <c r="O240" s="204"/>
    </row>
    <row r="241" spans="1:15" ht="36" customHeight="1" x14ac:dyDescent="0.25">
      <c r="A241" s="214"/>
      <c r="B241" s="212" t="s">
        <v>114</v>
      </c>
      <c r="C241" s="204"/>
      <c r="D241" s="81"/>
      <c r="E241" s="206"/>
      <c r="F241" s="204"/>
      <c r="G241" s="206"/>
      <c r="H241" s="205"/>
      <c r="I241" s="204"/>
      <c r="J241" s="206"/>
      <c r="K241" s="204"/>
      <c r="L241" s="206"/>
      <c r="M241" s="204"/>
      <c r="N241" s="206"/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81"/>
      <c r="E242" s="206"/>
      <c r="F242" s="204"/>
      <c r="G242" s="206"/>
      <c r="H242" s="205"/>
      <c r="I242" s="204"/>
      <c r="J242" s="206"/>
      <c r="K242" s="204"/>
      <c r="L242" s="206"/>
      <c r="M242" s="204"/>
      <c r="N242" s="206"/>
      <c r="O242" s="204"/>
    </row>
    <row r="243" spans="1:15" ht="36" customHeight="1" x14ac:dyDescent="0.25">
      <c r="A243" s="213"/>
      <c r="B243" s="212" t="s">
        <v>111</v>
      </c>
      <c r="C243" s="204"/>
      <c r="D243" s="81"/>
      <c r="E243" s="206"/>
      <c r="F243" s="204"/>
      <c r="G243" s="206"/>
      <c r="H243" s="205"/>
      <c r="I243" s="204"/>
      <c r="J243" s="206"/>
      <c r="K243" s="204"/>
      <c r="L243" s="206"/>
      <c r="M243" s="204"/>
      <c r="N243" s="206"/>
      <c r="O243" s="204"/>
    </row>
    <row r="244" spans="1:15" ht="36" customHeight="1" x14ac:dyDescent="0.25">
      <c r="A244" s="213"/>
      <c r="B244" s="212" t="s">
        <v>112</v>
      </c>
      <c r="C244" s="204"/>
      <c r="D244" s="81"/>
      <c r="E244" s="206"/>
      <c r="F244" s="204"/>
      <c r="G244" s="206"/>
      <c r="H244" s="205"/>
      <c r="I244" s="204"/>
      <c r="J244" s="206"/>
      <c r="K244" s="204"/>
      <c r="L244" s="206"/>
      <c r="M244" s="204"/>
      <c r="N244" s="206"/>
      <c r="O244" s="204"/>
    </row>
    <row r="245" spans="1:15" ht="36" customHeight="1" x14ac:dyDescent="0.25">
      <c r="A245" s="213"/>
      <c r="B245" s="212" t="s">
        <v>113</v>
      </c>
      <c r="C245" s="204"/>
      <c r="D245" s="81"/>
      <c r="E245" s="206"/>
      <c r="F245" s="204"/>
      <c r="G245" s="206"/>
      <c r="H245" s="205"/>
      <c r="I245" s="204"/>
      <c r="J245" s="206"/>
      <c r="K245" s="204"/>
      <c r="L245" s="206"/>
      <c r="M245" s="204"/>
      <c r="N245" s="206"/>
      <c r="O245" s="204"/>
    </row>
    <row r="246" spans="1:15" ht="36" customHeight="1" x14ac:dyDescent="0.25">
      <c r="A246" s="214"/>
      <c r="B246" s="212" t="s">
        <v>114</v>
      </c>
      <c r="C246" s="204"/>
      <c r="D246" s="81"/>
      <c r="E246" s="206"/>
      <c r="F246" s="204"/>
      <c r="G246" s="206"/>
      <c r="H246" s="205"/>
      <c r="I246" s="204"/>
      <c r="J246" s="206"/>
      <c r="K246" s="204"/>
      <c r="L246" s="206"/>
      <c r="M246" s="204"/>
      <c r="N246" s="206"/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81"/>
      <c r="E247" s="206"/>
      <c r="F247" s="204"/>
      <c r="G247" s="206"/>
      <c r="H247" s="205"/>
      <c r="I247" s="204"/>
      <c r="J247" s="206"/>
      <c r="K247" s="204"/>
      <c r="L247" s="206"/>
      <c r="M247" s="204"/>
      <c r="N247" s="206"/>
      <c r="O247" s="204"/>
    </row>
    <row r="248" spans="1:15" ht="36" customHeight="1" x14ac:dyDescent="0.25">
      <c r="A248" s="213"/>
      <c r="B248" s="212" t="s">
        <v>111</v>
      </c>
      <c r="C248" s="204"/>
      <c r="D248" s="81"/>
      <c r="E248" s="206"/>
      <c r="F248" s="204"/>
      <c r="G248" s="206"/>
      <c r="H248" s="205"/>
      <c r="I248" s="204"/>
      <c r="J248" s="206"/>
      <c r="K248" s="204"/>
      <c r="L248" s="206"/>
      <c r="M248" s="204"/>
      <c r="N248" s="206"/>
      <c r="O248" s="204"/>
    </row>
    <row r="249" spans="1:15" ht="36" customHeight="1" x14ac:dyDescent="0.25">
      <c r="A249" s="213"/>
      <c r="B249" s="212" t="s">
        <v>112</v>
      </c>
      <c r="C249" s="204"/>
      <c r="D249" s="81"/>
      <c r="E249" s="206"/>
      <c r="F249" s="204"/>
      <c r="G249" s="206"/>
      <c r="H249" s="205"/>
      <c r="I249" s="204"/>
      <c r="J249" s="206"/>
      <c r="K249" s="204"/>
      <c r="L249" s="206"/>
      <c r="M249" s="204"/>
      <c r="N249" s="206"/>
      <c r="O249" s="204"/>
    </row>
    <row r="250" spans="1:15" ht="36" customHeight="1" x14ac:dyDescent="0.25">
      <c r="A250" s="213"/>
      <c r="B250" s="212" t="s">
        <v>113</v>
      </c>
      <c r="C250" s="204"/>
      <c r="D250" s="81"/>
      <c r="E250" s="206"/>
      <c r="F250" s="204"/>
      <c r="G250" s="206"/>
      <c r="H250" s="205"/>
      <c r="I250" s="204"/>
      <c r="J250" s="206"/>
      <c r="K250" s="204"/>
      <c r="L250" s="206"/>
      <c r="M250" s="204"/>
      <c r="N250" s="206"/>
      <c r="O250" s="204"/>
    </row>
    <row r="251" spans="1:15" ht="36" customHeight="1" x14ac:dyDescent="0.25">
      <c r="A251" s="214"/>
      <c r="B251" s="212" t="s">
        <v>114</v>
      </c>
      <c r="C251" s="204"/>
      <c r="D251" s="81"/>
      <c r="E251" s="206"/>
      <c r="F251" s="204"/>
      <c r="G251" s="206"/>
      <c r="H251" s="205"/>
      <c r="I251" s="204"/>
      <c r="J251" s="206"/>
      <c r="K251" s="204"/>
      <c r="L251" s="206"/>
      <c r="M251" s="204"/>
      <c r="N251" s="206"/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81"/>
      <c r="E252" s="206"/>
      <c r="F252" s="204"/>
      <c r="G252" s="206"/>
      <c r="H252" s="205"/>
      <c r="I252" s="204"/>
      <c r="J252" s="206"/>
      <c r="K252" s="204"/>
      <c r="L252" s="206"/>
      <c r="M252" s="204"/>
      <c r="N252" s="206"/>
      <c r="O252" s="204"/>
    </row>
    <row r="253" spans="1:15" ht="36" customHeight="1" x14ac:dyDescent="0.25">
      <c r="A253" s="213"/>
      <c r="B253" s="212" t="s">
        <v>111</v>
      </c>
      <c r="C253" s="204"/>
      <c r="D253" s="81"/>
      <c r="E253" s="206"/>
      <c r="F253" s="204"/>
      <c r="G253" s="206"/>
      <c r="H253" s="205"/>
      <c r="I253" s="204"/>
      <c r="J253" s="206"/>
      <c r="K253" s="204"/>
      <c r="L253" s="206"/>
      <c r="M253" s="204"/>
      <c r="N253" s="206"/>
      <c r="O253" s="204"/>
    </row>
    <row r="254" spans="1:15" ht="36" customHeight="1" x14ac:dyDescent="0.25">
      <c r="A254" s="213"/>
      <c r="B254" s="212" t="s">
        <v>112</v>
      </c>
      <c r="C254" s="204"/>
      <c r="D254" s="81"/>
      <c r="E254" s="206"/>
      <c r="F254" s="204"/>
      <c r="G254" s="206"/>
      <c r="H254" s="205"/>
      <c r="I254" s="204"/>
      <c r="J254" s="206"/>
      <c r="K254" s="204"/>
      <c r="L254" s="206"/>
      <c r="M254" s="204"/>
      <c r="N254" s="206"/>
      <c r="O254" s="204"/>
    </row>
    <row r="255" spans="1:15" ht="36" customHeight="1" x14ac:dyDescent="0.25">
      <c r="A255" s="213"/>
      <c r="B255" s="212" t="s">
        <v>113</v>
      </c>
      <c r="C255" s="204"/>
      <c r="D255" s="81"/>
      <c r="E255" s="206"/>
      <c r="F255" s="204"/>
      <c r="G255" s="206"/>
      <c r="H255" s="205"/>
      <c r="I255" s="204"/>
      <c r="J255" s="206"/>
      <c r="K255" s="204"/>
      <c r="L255" s="206"/>
      <c r="M255" s="204"/>
      <c r="N255" s="206"/>
      <c r="O255" s="204"/>
    </row>
    <row r="256" spans="1:15" ht="36" customHeight="1" x14ac:dyDescent="0.25">
      <c r="A256" s="214"/>
      <c r="B256" s="212" t="s">
        <v>114</v>
      </c>
      <c r="C256" s="204"/>
      <c r="D256" s="81"/>
      <c r="E256" s="206"/>
      <c r="F256" s="204"/>
      <c r="G256" s="206"/>
      <c r="H256" s="205"/>
      <c r="I256" s="204"/>
      <c r="J256" s="206"/>
      <c r="K256" s="204"/>
      <c r="L256" s="206"/>
      <c r="M256" s="204"/>
      <c r="N256" s="206"/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81"/>
      <c r="E257" s="206"/>
      <c r="F257" s="204"/>
      <c r="G257" s="206"/>
      <c r="H257" s="205"/>
      <c r="I257" s="204"/>
      <c r="J257" s="206"/>
      <c r="K257" s="204"/>
      <c r="L257" s="206"/>
      <c r="M257" s="204"/>
      <c r="N257" s="206"/>
      <c r="O257" s="204"/>
    </row>
    <row r="258" spans="1:15" ht="36" customHeight="1" x14ac:dyDescent="0.25">
      <c r="A258" s="213"/>
      <c r="B258" s="212" t="s">
        <v>111</v>
      </c>
      <c r="C258" s="204"/>
      <c r="D258" s="81"/>
      <c r="E258" s="206"/>
      <c r="F258" s="204"/>
      <c r="G258" s="206"/>
      <c r="H258" s="205"/>
      <c r="I258" s="204"/>
      <c r="J258" s="206"/>
      <c r="K258" s="204"/>
      <c r="L258" s="206"/>
      <c r="M258" s="204"/>
      <c r="N258" s="206"/>
      <c r="O258" s="204"/>
    </row>
    <row r="259" spans="1:15" ht="36" customHeight="1" x14ac:dyDescent="0.25">
      <c r="A259" s="213"/>
      <c r="B259" s="212" t="s">
        <v>112</v>
      </c>
      <c r="C259" s="204"/>
      <c r="D259" s="81"/>
      <c r="E259" s="206"/>
      <c r="F259" s="204"/>
      <c r="G259" s="206"/>
      <c r="H259" s="205"/>
      <c r="I259" s="204"/>
      <c r="J259" s="206"/>
      <c r="K259" s="204"/>
      <c r="L259" s="206"/>
      <c r="M259" s="204"/>
      <c r="N259" s="206"/>
      <c r="O259" s="204"/>
    </row>
    <row r="260" spans="1:15" ht="36" customHeight="1" x14ac:dyDescent="0.25">
      <c r="A260" s="213"/>
      <c r="B260" s="212" t="s">
        <v>113</v>
      </c>
      <c r="C260" s="204"/>
      <c r="D260" s="81"/>
      <c r="E260" s="206"/>
      <c r="F260" s="204"/>
      <c r="G260" s="206"/>
      <c r="H260" s="205"/>
      <c r="I260" s="204"/>
      <c r="J260" s="206"/>
      <c r="K260" s="204"/>
      <c r="L260" s="206"/>
      <c r="M260" s="204"/>
      <c r="N260" s="206"/>
      <c r="O260" s="204"/>
    </row>
    <row r="261" spans="1:15" ht="36" customHeight="1" x14ac:dyDescent="0.25">
      <c r="A261" s="214"/>
      <c r="B261" s="212" t="s">
        <v>114</v>
      </c>
      <c r="C261" s="204"/>
      <c r="D261" s="81"/>
      <c r="E261" s="206"/>
      <c r="F261" s="204"/>
      <c r="G261" s="206"/>
      <c r="H261" s="205"/>
      <c r="I261" s="204"/>
      <c r="J261" s="206"/>
      <c r="K261" s="204"/>
      <c r="L261" s="206"/>
      <c r="M261" s="204"/>
      <c r="N261" s="206"/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81"/>
      <c r="E262" s="206"/>
      <c r="F262" s="204"/>
      <c r="G262" s="206"/>
      <c r="H262" s="205"/>
      <c r="I262" s="204"/>
      <c r="J262" s="206"/>
      <c r="K262" s="204"/>
      <c r="L262" s="206"/>
      <c r="M262" s="204"/>
      <c r="N262" s="206"/>
      <c r="O262" s="204"/>
    </row>
    <row r="263" spans="1:15" ht="36" customHeight="1" x14ac:dyDescent="0.25">
      <c r="A263" s="213"/>
      <c r="B263" s="212" t="s">
        <v>111</v>
      </c>
      <c r="C263" s="204"/>
      <c r="D263" s="81"/>
      <c r="E263" s="206"/>
      <c r="F263" s="204"/>
      <c r="G263" s="206"/>
      <c r="H263" s="205"/>
      <c r="I263" s="204"/>
      <c r="J263" s="206"/>
      <c r="K263" s="204"/>
      <c r="L263" s="206"/>
      <c r="M263" s="204"/>
      <c r="N263" s="206"/>
      <c r="O263" s="204"/>
    </row>
    <row r="264" spans="1:15" ht="36" customHeight="1" x14ac:dyDescent="0.25">
      <c r="A264" s="213"/>
      <c r="B264" s="212" t="s">
        <v>112</v>
      </c>
      <c r="C264" s="204"/>
      <c r="D264" s="81"/>
      <c r="E264" s="206"/>
      <c r="F264" s="204"/>
      <c r="G264" s="206"/>
      <c r="H264" s="205"/>
      <c r="I264" s="204"/>
      <c r="J264" s="206"/>
      <c r="K264" s="204"/>
      <c r="L264" s="206"/>
      <c r="M264" s="204"/>
      <c r="N264" s="206"/>
      <c r="O264" s="204"/>
    </row>
    <row r="265" spans="1:15" ht="36" customHeight="1" x14ac:dyDescent="0.25">
      <c r="A265" s="213"/>
      <c r="B265" s="212" t="s">
        <v>113</v>
      </c>
      <c r="C265" s="204"/>
      <c r="D265" s="81"/>
      <c r="E265" s="206"/>
      <c r="F265" s="204"/>
      <c r="G265" s="206"/>
      <c r="H265" s="205"/>
      <c r="I265" s="204"/>
      <c r="J265" s="206"/>
      <c r="K265" s="204"/>
      <c r="L265" s="206"/>
      <c r="M265" s="204"/>
      <c r="N265" s="206"/>
      <c r="O265" s="204"/>
    </row>
    <row r="266" spans="1:15" ht="36" customHeight="1" x14ac:dyDescent="0.25">
      <c r="A266" s="214"/>
      <c r="B266" s="212" t="s">
        <v>114</v>
      </c>
      <c r="C266" s="204"/>
      <c r="D266" s="81"/>
      <c r="E266" s="206"/>
      <c r="F266" s="204"/>
      <c r="G266" s="206"/>
      <c r="H266" s="205"/>
      <c r="I266" s="204"/>
      <c r="J266" s="206"/>
      <c r="K266" s="204"/>
      <c r="L266" s="206"/>
      <c r="M266" s="204"/>
      <c r="N266" s="206"/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90" t="s">
        <v>120</v>
      </c>
      <c r="B269" s="210" t="s">
        <v>108</v>
      </c>
      <c r="C269" s="204"/>
      <c r="D269" s="82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84"/>
      <c r="E270" s="206"/>
      <c r="F270" s="204"/>
      <c r="G270" s="206"/>
      <c r="H270" s="205"/>
      <c r="I270" s="204"/>
      <c r="J270" s="206"/>
      <c r="K270" s="204"/>
      <c r="L270" s="206"/>
      <c r="M270" s="204"/>
      <c r="N270" s="206"/>
      <c r="O270" s="204"/>
    </row>
    <row r="271" spans="1:15" x14ac:dyDescent="0.25">
      <c r="A271" s="209"/>
      <c r="B271" s="212" t="s">
        <v>122</v>
      </c>
      <c r="C271" s="204"/>
      <c r="D271" s="84"/>
      <c r="E271" s="206"/>
      <c r="F271" s="204"/>
      <c r="G271" s="206"/>
      <c r="H271" s="205"/>
      <c r="I271" s="204"/>
      <c r="J271" s="206"/>
      <c r="K271" s="204"/>
      <c r="L271" s="206"/>
      <c r="M271" s="204"/>
      <c r="N271" s="206"/>
      <c r="O271" s="204"/>
    </row>
    <row r="272" spans="1:15" ht="16.5" customHeight="1" x14ac:dyDescent="0.25"/>
    <row r="273" spans="1:15" ht="30" customHeight="1" x14ac:dyDescent="0.25">
      <c r="A273" s="90" t="s">
        <v>123</v>
      </c>
      <c r="B273" s="210" t="s">
        <v>108</v>
      </c>
      <c r="C273" s="204"/>
      <c r="D273" s="82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81"/>
      <c r="E274" s="206"/>
      <c r="F274" s="204"/>
      <c r="G274" s="206"/>
      <c r="H274" s="205"/>
      <c r="I274" s="204"/>
      <c r="J274" s="206"/>
      <c r="K274" s="204"/>
      <c r="L274" s="206"/>
      <c r="M274" s="204"/>
      <c r="N274" s="206"/>
      <c r="O274" s="204"/>
    </row>
    <row r="275" spans="1:15" ht="36" customHeight="1" x14ac:dyDescent="0.25">
      <c r="A275" s="213"/>
      <c r="B275" s="212" t="s">
        <v>111</v>
      </c>
      <c r="C275" s="204"/>
      <c r="D275" s="81"/>
      <c r="E275" s="206"/>
      <c r="F275" s="204"/>
      <c r="G275" s="206"/>
      <c r="H275" s="205"/>
      <c r="I275" s="204"/>
      <c r="J275" s="206"/>
      <c r="K275" s="204"/>
      <c r="L275" s="206"/>
      <c r="M275" s="204"/>
      <c r="N275" s="206"/>
      <c r="O275" s="204"/>
    </row>
    <row r="276" spans="1:15" ht="36" customHeight="1" x14ac:dyDescent="0.25">
      <c r="A276" s="213"/>
      <c r="B276" s="212" t="s">
        <v>112</v>
      </c>
      <c r="C276" s="204"/>
      <c r="D276" s="81"/>
      <c r="E276" s="206"/>
      <c r="F276" s="204"/>
      <c r="G276" s="206"/>
      <c r="H276" s="205"/>
      <c r="I276" s="204"/>
      <c r="J276" s="206"/>
      <c r="K276" s="204"/>
      <c r="L276" s="206"/>
      <c r="M276" s="204"/>
      <c r="N276" s="206"/>
      <c r="O276" s="204"/>
    </row>
    <row r="277" spans="1:15" ht="36" customHeight="1" x14ac:dyDescent="0.25">
      <c r="A277" s="213"/>
      <c r="B277" s="212" t="s">
        <v>113</v>
      </c>
      <c r="C277" s="204"/>
      <c r="D277" s="81"/>
      <c r="E277" s="206"/>
      <c r="F277" s="204"/>
      <c r="G277" s="206"/>
      <c r="H277" s="205"/>
      <c r="I277" s="204"/>
      <c r="J277" s="206"/>
      <c r="K277" s="204"/>
      <c r="L277" s="206"/>
      <c r="M277" s="204"/>
      <c r="N277" s="206"/>
      <c r="O277" s="204"/>
    </row>
    <row r="278" spans="1:15" ht="36" customHeight="1" x14ac:dyDescent="0.25">
      <c r="A278" s="214"/>
      <c r="B278" s="212" t="s">
        <v>114</v>
      </c>
      <c r="C278" s="204"/>
      <c r="D278" s="81"/>
      <c r="E278" s="206"/>
      <c r="F278" s="204"/>
      <c r="G278" s="206"/>
      <c r="H278" s="205"/>
      <c r="I278" s="204"/>
      <c r="J278" s="206"/>
      <c r="K278" s="204"/>
      <c r="L278" s="206"/>
      <c r="M278" s="204"/>
      <c r="N278" s="206"/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81"/>
      <c r="E279" s="206"/>
      <c r="F279" s="204"/>
      <c r="G279" s="206"/>
      <c r="H279" s="205"/>
      <c r="I279" s="204"/>
      <c r="J279" s="206"/>
      <c r="K279" s="204"/>
      <c r="L279" s="206"/>
      <c r="M279" s="204"/>
      <c r="N279" s="206"/>
      <c r="O279" s="204"/>
    </row>
    <row r="280" spans="1:15" ht="36" customHeight="1" x14ac:dyDescent="0.25">
      <c r="A280" s="213"/>
      <c r="B280" s="212" t="s">
        <v>111</v>
      </c>
      <c r="C280" s="204"/>
      <c r="D280" s="81"/>
      <c r="E280" s="206"/>
      <c r="F280" s="204"/>
      <c r="G280" s="206"/>
      <c r="H280" s="205"/>
      <c r="I280" s="204"/>
      <c r="J280" s="206"/>
      <c r="K280" s="204"/>
      <c r="L280" s="206"/>
      <c r="M280" s="204"/>
      <c r="N280" s="206"/>
      <c r="O280" s="204"/>
    </row>
    <row r="281" spans="1:15" ht="36" customHeight="1" x14ac:dyDescent="0.25">
      <c r="A281" s="213"/>
      <c r="B281" s="212" t="s">
        <v>112</v>
      </c>
      <c r="C281" s="204"/>
      <c r="D281" s="81"/>
      <c r="E281" s="206"/>
      <c r="F281" s="204"/>
      <c r="G281" s="206"/>
      <c r="H281" s="205"/>
      <c r="I281" s="204"/>
      <c r="J281" s="206"/>
      <c r="K281" s="204"/>
      <c r="L281" s="206"/>
      <c r="M281" s="204"/>
      <c r="N281" s="206"/>
      <c r="O281" s="204"/>
    </row>
    <row r="282" spans="1:15" ht="36" customHeight="1" x14ac:dyDescent="0.25">
      <c r="A282" s="213"/>
      <c r="B282" s="212" t="s">
        <v>113</v>
      </c>
      <c r="C282" s="204"/>
      <c r="D282" s="81"/>
      <c r="E282" s="206"/>
      <c r="F282" s="204"/>
      <c r="G282" s="206"/>
      <c r="H282" s="205"/>
      <c r="I282" s="204"/>
      <c r="J282" s="206"/>
      <c r="K282" s="204"/>
      <c r="L282" s="206"/>
      <c r="M282" s="204"/>
      <c r="N282" s="206"/>
      <c r="O282" s="204"/>
    </row>
    <row r="283" spans="1:15" ht="36" customHeight="1" x14ac:dyDescent="0.25">
      <c r="A283" s="214"/>
      <c r="B283" s="212" t="s">
        <v>114</v>
      </c>
      <c r="C283" s="204"/>
      <c r="D283" s="81"/>
      <c r="E283" s="206"/>
      <c r="F283" s="204"/>
      <c r="G283" s="206"/>
      <c r="H283" s="205"/>
      <c r="I283" s="204"/>
      <c r="J283" s="206"/>
      <c r="K283" s="204"/>
      <c r="L283" s="206"/>
      <c r="M283" s="204"/>
      <c r="N283" s="206"/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81"/>
      <c r="E284" s="206"/>
      <c r="F284" s="204"/>
      <c r="G284" s="206"/>
      <c r="H284" s="205"/>
      <c r="I284" s="204"/>
      <c r="J284" s="206"/>
      <c r="K284" s="204"/>
      <c r="L284" s="206"/>
      <c r="M284" s="204"/>
      <c r="N284" s="206"/>
      <c r="O284" s="204"/>
    </row>
    <row r="285" spans="1:15" ht="36" customHeight="1" x14ac:dyDescent="0.25">
      <c r="A285" s="213"/>
      <c r="B285" s="212" t="s">
        <v>111</v>
      </c>
      <c r="C285" s="204"/>
      <c r="D285" s="81"/>
      <c r="E285" s="206"/>
      <c r="F285" s="204"/>
      <c r="G285" s="206"/>
      <c r="H285" s="205"/>
      <c r="I285" s="204"/>
      <c r="J285" s="206"/>
      <c r="K285" s="204"/>
      <c r="L285" s="206"/>
      <c r="M285" s="204"/>
      <c r="N285" s="206"/>
      <c r="O285" s="204"/>
    </row>
    <row r="286" spans="1:15" ht="36" customHeight="1" x14ac:dyDescent="0.25">
      <c r="A286" s="213"/>
      <c r="B286" s="212" t="s">
        <v>112</v>
      </c>
      <c r="C286" s="204"/>
      <c r="D286" s="81"/>
      <c r="E286" s="206"/>
      <c r="F286" s="204"/>
      <c r="G286" s="206"/>
      <c r="H286" s="205"/>
      <c r="I286" s="204"/>
      <c r="J286" s="206"/>
      <c r="K286" s="204"/>
      <c r="L286" s="206"/>
      <c r="M286" s="204"/>
      <c r="N286" s="206"/>
      <c r="O286" s="204"/>
    </row>
    <row r="287" spans="1:15" ht="36" customHeight="1" x14ac:dyDescent="0.25">
      <c r="A287" s="213"/>
      <c r="B287" s="212" t="s">
        <v>113</v>
      </c>
      <c r="C287" s="204"/>
      <c r="D287" s="81"/>
      <c r="E287" s="206"/>
      <c r="F287" s="204"/>
      <c r="G287" s="206"/>
      <c r="H287" s="205"/>
      <c r="I287" s="204"/>
      <c r="J287" s="206"/>
      <c r="K287" s="204"/>
      <c r="L287" s="206"/>
      <c r="M287" s="204"/>
      <c r="N287" s="206"/>
      <c r="O287" s="204"/>
    </row>
    <row r="288" spans="1:15" ht="36" customHeight="1" x14ac:dyDescent="0.25">
      <c r="A288" s="214"/>
      <c r="B288" s="212" t="s">
        <v>114</v>
      </c>
      <c r="C288" s="204"/>
      <c r="D288" s="81"/>
      <c r="E288" s="206"/>
      <c r="F288" s="204"/>
      <c r="G288" s="206"/>
      <c r="H288" s="205"/>
      <c r="I288" s="204"/>
      <c r="J288" s="206"/>
      <c r="K288" s="204"/>
      <c r="L288" s="206"/>
      <c r="M288" s="204"/>
      <c r="N288" s="206"/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87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/>
      <c r="C291" s="204"/>
      <c r="D291" s="91"/>
      <c r="E291" s="219"/>
      <c r="F291" s="204"/>
      <c r="G291" s="219"/>
      <c r="H291" s="205"/>
      <c r="I291" s="204"/>
      <c r="J291" s="219"/>
      <c r="K291" s="204"/>
      <c r="L291" s="219"/>
      <c r="M291" s="204"/>
    </row>
    <row r="292" spans="1:13" x14ac:dyDescent="0.25">
      <c r="A292" s="26" t="s">
        <v>128</v>
      </c>
      <c r="B292" s="219"/>
      <c r="C292" s="204"/>
      <c r="D292" s="86"/>
      <c r="E292" s="218"/>
      <c r="F292" s="204"/>
      <c r="G292" s="218"/>
      <c r="H292" s="205"/>
      <c r="I292" s="204"/>
      <c r="J292" s="218"/>
      <c r="K292" s="204"/>
      <c r="L292" s="218"/>
      <c r="M292" s="204"/>
    </row>
    <row r="293" spans="1:13" x14ac:dyDescent="0.25">
      <c r="A293" s="26" t="s">
        <v>129</v>
      </c>
      <c r="B293" s="219"/>
      <c r="C293" s="204"/>
      <c r="D293" s="86"/>
      <c r="E293" s="218"/>
      <c r="F293" s="204"/>
      <c r="G293" s="218"/>
      <c r="H293" s="205"/>
      <c r="I293" s="204"/>
      <c r="J293" s="218"/>
      <c r="K293" s="204"/>
      <c r="L293" s="218"/>
      <c r="M293" s="204"/>
    </row>
    <row r="294" spans="1:13" ht="14.25" customHeight="1" x14ac:dyDescent="0.25"/>
    <row r="295" spans="1:13" ht="30.75" customHeight="1" x14ac:dyDescent="0.25">
      <c r="A295" s="90" t="s">
        <v>130</v>
      </c>
      <c r="B295" s="210" t="s">
        <v>7</v>
      </c>
      <c r="C295" s="204"/>
      <c r="D295" s="82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/>
      <c r="C296" s="204"/>
      <c r="D296" s="81"/>
      <c r="E296" s="211"/>
      <c r="F296" s="204"/>
      <c r="G296" s="211"/>
      <c r="H296" s="205"/>
      <c r="I296" s="204"/>
      <c r="J296" s="211"/>
      <c r="K296" s="204"/>
      <c r="L296" s="211"/>
      <c r="M296" s="204"/>
    </row>
    <row r="297" spans="1:13" ht="36" customHeight="1" x14ac:dyDescent="0.25">
      <c r="A297" s="85" t="s">
        <v>131</v>
      </c>
      <c r="B297" s="211"/>
      <c r="C297" s="204"/>
      <c r="D297" s="84"/>
      <c r="E297" s="206"/>
      <c r="F297" s="204"/>
      <c r="G297" s="206"/>
      <c r="H297" s="205"/>
      <c r="I297" s="204"/>
      <c r="J297" s="206"/>
      <c r="K297" s="204"/>
      <c r="L297" s="206"/>
      <c r="M297" s="204"/>
    </row>
    <row r="298" spans="1:13" ht="36" customHeight="1" x14ac:dyDescent="0.25">
      <c r="A298" s="85" t="s">
        <v>132</v>
      </c>
      <c r="B298" s="211"/>
      <c r="C298" s="204"/>
      <c r="D298" s="84"/>
      <c r="E298" s="206"/>
      <c r="F298" s="204"/>
      <c r="G298" s="206"/>
      <c r="H298" s="205"/>
      <c r="I298" s="204"/>
      <c r="J298" s="206"/>
      <c r="K298" s="204"/>
      <c r="L298" s="206"/>
      <c r="M298" s="204"/>
    </row>
    <row r="299" spans="1:13" ht="36" customHeight="1" x14ac:dyDescent="0.25">
      <c r="A299" s="85" t="s">
        <v>118</v>
      </c>
      <c r="B299" s="211"/>
      <c r="C299" s="204"/>
      <c r="D299" s="84"/>
      <c r="E299" s="206"/>
      <c r="F299" s="204"/>
      <c r="G299" s="206"/>
      <c r="H299" s="205"/>
      <c r="I299" s="204"/>
      <c r="J299" s="206"/>
      <c r="K299" s="204"/>
      <c r="L299" s="206"/>
      <c r="M299" s="204"/>
    </row>
    <row r="300" spans="1:13" ht="36" customHeight="1" x14ac:dyDescent="0.25">
      <c r="A300" s="85" t="s">
        <v>124</v>
      </c>
      <c r="B300" s="211"/>
      <c r="C300" s="204"/>
      <c r="D300" s="84"/>
      <c r="E300" s="206"/>
      <c r="F300" s="204"/>
      <c r="G300" s="206"/>
      <c r="H300" s="205"/>
      <c r="I300" s="204"/>
      <c r="J300" s="206"/>
      <c r="K300" s="204"/>
      <c r="L300" s="206"/>
      <c r="M300" s="204"/>
    </row>
    <row r="301" spans="1:13" ht="36" customHeight="1" x14ac:dyDescent="0.25">
      <c r="A301" s="85" t="s">
        <v>125</v>
      </c>
      <c r="B301" s="211"/>
      <c r="C301" s="204"/>
      <c r="D301" s="84"/>
      <c r="E301" s="206"/>
      <c r="F301" s="204"/>
      <c r="G301" s="206"/>
      <c r="H301" s="205"/>
      <c r="I301" s="204"/>
      <c r="J301" s="206"/>
      <c r="K301" s="204"/>
      <c r="L301" s="206"/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90" t="s">
        <v>133</v>
      </c>
      <c r="B304" s="210" t="s">
        <v>7</v>
      </c>
      <c r="C304" s="204"/>
      <c r="D304" s="82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90" t="s">
        <v>7</v>
      </c>
      <c r="B305" s="206"/>
      <c r="C305" s="204"/>
      <c r="D305" s="84"/>
      <c r="E305" s="206"/>
      <c r="F305" s="204"/>
      <c r="G305" s="206"/>
      <c r="H305" s="205"/>
      <c r="I305" s="204"/>
      <c r="J305" s="206"/>
      <c r="K305" s="204"/>
      <c r="L305" s="206"/>
      <c r="M305" s="204"/>
    </row>
    <row r="306" spans="1:13" ht="15" customHeight="1" x14ac:dyDescent="0.25"/>
    <row r="307" spans="1:13" ht="18" customHeight="1" x14ac:dyDescent="0.25">
      <c r="A307" s="90" t="s">
        <v>134</v>
      </c>
      <c r="B307" s="210" t="s">
        <v>135</v>
      </c>
      <c r="C307" s="204"/>
      <c r="D307" s="82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82"/>
    </row>
    <row r="309" spans="1:13" ht="18" customHeight="1" x14ac:dyDescent="0.25">
      <c r="A309" s="208"/>
      <c r="B309" s="210" t="s">
        <v>137</v>
      </c>
      <c r="C309" s="204"/>
      <c r="D309" s="82"/>
    </row>
    <row r="310" spans="1:13" ht="18" customHeight="1" x14ac:dyDescent="0.25">
      <c r="A310" s="209"/>
      <c r="B310" s="210" t="s">
        <v>138</v>
      </c>
      <c r="C310" s="204"/>
      <c r="D310" s="82"/>
    </row>
    <row r="311" spans="1:13" ht="18" customHeight="1" x14ac:dyDescent="0.25">
      <c r="A311" s="212" t="s">
        <v>139</v>
      </c>
      <c r="B311" s="206" t="s">
        <v>136</v>
      </c>
      <c r="C311" s="204"/>
      <c r="D311" s="81"/>
    </row>
    <row r="312" spans="1:13" ht="18" customHeight="1" x14ac:dyDescent="0.25">
      <c r="A312" s="213"/>
      <c r="B312" s="206" t="s">
        <v>137</v>
      </c>
      <c r="C312" s="204"/>
      <c r="D312" s="81"/>
    </row>
    <row r="313" spans="1:13" ht="18" customHeight="1" x14ac:dyDescent="0.25">
      <c r="A313" s="214"/>
      <c r="B313" s="206" t="s">
        <v>138</v>
      </c>
      <c r="C313" s="204"/>
      <c r="D313" s="81"/>
    </row>
    <row r="314" spans="1:13" ht="18" customHeight="1" x14ac:dyDescent="0.25">
      <c r="A314" s="212" t="s">
        <v>140</v>
      </c>
      <c r="B314" s="206" t="s">
        <v>136</v>
      </c>
      <c r="C314" s="204"/>
      <c r="D314" s="81"/>
    </row>
    <row r="315" spans="1:13" ht="18" customHeight="1" x14ac:dyDescent="0.25">
      <c r="A315" s="213"/>
      <c r="B315" s="206" t="s">
        <v>137</v>
      </c>
      <c r="C315" s="204"/>
      <c r="D315" s="81"/>
    </row>
    <row r="316" spans="1:13" ht="18" customHeight="1" x14ac:dyDescent="0.25">
      <c r="A316" s="214"/>
      <c r="B316" s="206" t="s">
        <v>138</v>
      </c>
      <c r="C316" s="204"/>
      <c r="D316" s="81"/>
    </row>
    <row r="317" spans="1:13" ht="18" customHeight="1" x14ac:dyDescent="0.25">
      <c r="A317" s="212" t="s">
        <v>141</v>
      </c>
      <c r="B317" s="206" t="s">
        <v>136</v>
      </c>
      <c r="C317" s="204"/>
      <c r="D317" s="81"/>
    </row>
    <row r="318" spans="1:13" ht="18" customHeight="1" x14ac:dyDescent="0.25">
      <c r="A318" s="213"/>
      <c r="B318" s="206" t="s">
        <v>137</v>
      </c>
      <c r="C318" s="204"/>
      <c r="D318" s="81"/>
    </row>
    <row r="319" spans="1:13" ht="18" customHeight="1" x14ac:dyDescent="0.25">
      <c r="A319" s="214"/>
      <c r="B319" s="206" t="s">
        <v>138</v>
      </c>
      <c r="C319" s="204"/>
      <c r="D319" s="81"/>
    </row>
    <row r="320" spans="1:13" ht="18" customHeight="1" x14ac:dyDescent="0.25">
      <c r="A320" s="212" t="s">
        <v>142</v>
      </c>
      <c r="B320" s="206" t="s">
        <v>136</v>
      </c>
      <c r="C320" s="204"/>
      <c r="D320" s="81"/>
    </row>
    <row r="321" spans="1:6" ht="18" customHeight="1" x14ac:dyDescent="0.25">
      <c r="A321" s="213"/>
      <c r="B321" s="206" t="s">
        <v>137</v>
      </c>
      <c r="C321" s="204"/>
      <c r="D321" s="81"/>
    </row>
    <row r="322" spans="1:6" ht="18" customHeight="1" x14ac:dyDescent="0.25">
      <c r="A322" s="214"/>
      <c r="B322" s="206" t="s">
        <v>138</v>
      </c>
      <c r="C322" s="204"/>
      <c r="D322" s="81"/>
    </row>
    <row r="323" spans="1:6" ht="18" customHeight="1" x14ac:dyDescent="0.25">
      <c r="A323" s="212" t="s">
        <v>143</v>
      </c>
      <c r="B323" s="206" t="s">
        <v>136</v>
      </c>
      <c r="C323" s="204"/>
      <c r="D323" s="81"/>
    </row>
    <row r="324" spans="1:6" ht="18" customHeight="1" x14ac:dyDescent="0.25">
      <c r="A324" s="213"/>
      <c r="B324" s="206" t="s">
        <v>137</v>
      </c>
      <c r="C324" s="204"/>
      <c r="D324" s="81"/>
    </row>
    <row r="325" spans="1:6" ht="18" customHeight="1" x14ac:dyDescent="0.25">
      <c r="A325" s="214"/>
      <c r="B325" s="206" t="s">
        <v>138</v>
      </c>
      <c r="C325" s="204"/>
      <c r="D325" s="81"/>
    </row>
    <row r="326" spans="1:6" ht="18" customHeight="1" x14ac:dyDescent="0.25">
      <c r="A326" s="212" t="s">
        <v>144</v>
      </c>
      <c r="B326" s="206" t="s">
        <v>136</v>
      </c>
      <c r="C326" s="204"/>
      <c r="D326" s="81"/>
    </row>
    <row r="327" spans="1:6" ht="18" customHeight="1" x14ac:dyDescent="0.25">
      <c r="A327" s="213"/>
      <c r="B327" s="206" t="s">
        <v>137</v>
      </c>
      <c r="C327" s="204"/>
      <c r="D327" s="81"/>
    </row>
    <row r="328" spans="1:6" ht="18" customHeight="1" x14ac:dyDescent="0.25">
      <c r="A328" s="214"/>
      <c r="B328" s="206" t="s">
        <v>138</v>
      </c>
      <c r="C328" s="204"/>
      <c r="D328" s="81"/>
    </row>
    <row r="329" spans="1:6" ht="13.5" customHeight="1" x14ac:dyDescent="0.25"/>
    <row r="330" spans="1:6" ht="18" customHeight="1" x14ac:dyDescent="0.25">
      <c r="A330" s="90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/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/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/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/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/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/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/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/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/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/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/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/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/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/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/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/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/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/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/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/>
      <c r="F350" s="204"/>
    </row>
    <row r="351" spans="1:6" ht="13.5" customHeight="1" x14ac:dyDescent="0.25"/>
    <row r="352" spans="1:6" ht="18" customHeight="1" x14ac:dyDescent="0.25">
      <c r="A352" s="90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/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/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/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/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/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/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/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/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/>
      <c r="F361" s="204"/>
    </row>
    <row r="362" spans="1:22" ht="14.25" customHeight="1" x14ac:dyDescent="0.25"/>
    <row r="363" spans="1:22" ht="18" customHeight="1" x14ac:dyDescent="0.25">
      <c r="A363" s="90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>
        <v>5</v>
      </c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>
        <v>704</v>
      </c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/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90" t="s">
        <v>168</v>
      </c>
      <c r="B370" s="210" t="s">
        <v>169</v>
      </c>
      <c r="C370" s="204"/>
      <c r="D370" s="82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81"/>
      <c r="E371" s="206"/>
      <c r="F371" s="204"/>
      <c r="G371" s="206"/>
      <c r="H371" s="205"/>
      <c r="I371" s="204"/>
      <c r="J371" s="206"/>
      <c r="K371" s="204"/>
      <c r="L371" s="206"/>
      <c r="M371" s="204"/>
      <c r="N371" s="206"/>
      <c r="O371" s="204"/>
    </row>
    <row r="372" spans="1:15" ht="66.75" customHeight="1" x14ac:dyDescent="0.25">
      <c r="A372" s="213"/>
      <c r="B372" s="206" t="s">
        <v>172</v>
      </c>
      <c r="C372" s="204"/>
      <c r="D372" s="81"/>
      <c r="E372" s="206"/>
      <c r="F372" s="204"/>
      <c r="G372" s="206"/>
      <c r="H372" s="205"/>
      <c r="I372" s="204"/>
      <c r="J372" s="206"/>
      <c r="K372" s="204"/>
      <c r="L372" s="206"/>
      <c r="M372" s="204"/>
      <c r="N372" s="206"/>
      <c r="O372" s="204"/>
    </row>
    <row r="373" spans="1:15" ht="66.75" customHeight="1" x14ac:dyDescent="0.25">
      <c r="A373" s="214"/>
      <c r="B373" s="206" t="s">
        <v>173</v>
      </c>
      <c r="C373" s="204"/>
      <c r="D373" s="81"/>
      <c r="E373" s="206"/>
      <c r="F373" s="204"/>
      <c r="G373" s="206"/>
      <c r="H373" s="205"/>
      <c r="I373" s="204"/>
      <c r="J373" s="206"/>
      <c r="K373" s="204"/>
      <c r="L373" s="206"/>
      <c r="M373" s="204"/>
      <c r="N373" s="206"/>
      <c r="O373" s="204"/>
    </row>
    <row r="374" spans="1:15" ht="15.75" customHeight="1" x14ac:dyDescent="0.25"/>
    <row r="375" spans="1:15" ht="29.25" customHeight="1" x14ac:dyDescent="0.25">
      <c r="A375" s="92" t="s">
        <v>174</v>
      </c>
      <c r="B375" s="210" t="s">
        <v>86</v>
      </c>
      <c r="C375" s="204"/>
      <c r="D375" s="82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83" t="s">
        <v>7</v>
      </c>
      <c r="B376" s="211" t="s">
        <v>29</v>
      </c>
      <c r="C376" s="204"/>
      <c r="D376" s="81"/>
      <c r="E376" s="211"/>
      <c r="F376" s="204"/>
      <c r="G376" s="211"/>
      <c r="H376" s="205"/>
      <c r="I376" s="204"/>
      <c r="J376" s="211"/>
      <c r="K376" s="204"/>
      <c r="L376" s="211"/>
      <c r="M376" s="204"/>
      <c r="N376" s="211"/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81"/>
      <c r="E377" s="206"/>
      <c r="F377" s="204"/>
      <c r="G377" s="206"/>
      <c r="H377" s="205"/>
      <c r="I377" s="204"/>
      <c r="J377" s="206"/>
      <c r="K377" s="204"/>
      <c r="L377" s="206"/>
      <c r="M377" s="204"/>
      <c r="N377" s="206"/>
      <c r="O377" s="204"/>
    </row>
    <row r="378" spans="1:15" ht="18" customHeight="1" x14ac:dyDescent="0.25">
      <c r="A378" s="213"/>
      <c r="B378" s="206" t="s">
        <v>88</v>
      </c>
      <c r="C378" s="204"/>
      <c r="D378" s="81"/>
      <c r="E378" s="206"/>
      <c r="F378" s="204"/>
      <c r="G378" s="206"/>
      <c r="H378" s="205"/>
      <c r="I378" s="204"/>
      <c r="J378" s="206"/>
      <c r="K378" s="204"/>
      <c r="L378" s="206"/>
      <c r="M378" s="204"/>
      <c r="N378" s="206"/>
      <c r="O378" s="204"/>
    </row>
    <row r="379" spans="1:15" ht="18" customHeight="1" x14ac:dyDescent="0.25">
      <c r="A379" s="214"/>
      <c r="B379" s="206" t="s">
        <v>89</v>
      </c>
      <c r="C379" s="204"/>
      <c r="D379" s="81"/>
      <c r="E379" s="206"/>
      <c r="F379" s="204"/>
      <c r="G379" s="206"/>
      <c r="H379" s="205"/>
      <c r="I379" s="204"/>
      <c r="J379" s="206"/>
      <c r="K379" s="204"/>
      <c r="L379" s="206"/>
      <c r="M379" s="204"/>
      <c r="N379" s="206"/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81"/>
      <c r="E380" s="206"/>
      <c r="F380" s="204"/>
      <c r="G380" s="206"/>
      <c r="H380" s="205"/>
      <c r="I380" s="204"/>
      <c r="J380" s="206"/>
      <c r="K380" s="204"/>
      <c r="L380" s="206"/>
      <c r="M380" s="204"/>
      <c r="N380" s="206"/>
      <c r="O380" s="204"/>
    </row>
    <row r="381" spans="1:15" ht="18" customHeight="1" x14ac:dyDescent="0.25">
      <c r="A381" s="213"/>
      <c r="B381" s="206" t="s">
        <v>88</v>
      </c>
      <c r="C381" s="204"/>
      <c r="D381" s="81"/>
      <c r="E381" s="206"/>
      <c r="F381" s="204"/>
      <c r="G381" s="206"/>
      <c r="H381" s="205"/>
      <c r="I381" s="204"/>
      <c r="J381" s="206"/>
      <c r="K381" s="204"/>
      <c r="L381" s="206"/>
      <c r="M381" s="204"/>
      <c r="N381" s="206"/>
      <c r="O381" s="204"/>
    </row>
    <row r="382" spans="1:15" ht="18" customHeight="1" x14ac:dyDescent="0.25">
      <c r="A382" s="214"/>
      <c r="B382" s="206" t="s">
        <v>89</v>
      </c>
      <c r="C382" s="204"/>
      <c r="D382" s="81"/>
      <c r="E382" s="206"/>
      <c r="F382" s="204"/>
      <c r="G382" s="206"/>
      <c r="H382" s="205"/>
      <c r="I382" s="204"/>
      <c r="J382" s="206"/>
      <c r="K382" s="204"/>
      <c r="L382" s="206"/>
      <c r="M382" s="204"/>
      <c r="N382" s="206"/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81"/>
      <c r="E383" s="206"/>
      <c r="F383" s="204"/>
      <c r="G383" s="206"/>
      <c r="H383" s="205"/>
      <c r="I383" s="204"/>
      <c r="J383" s="206"/>
      <c r="K383" s="204"/>
      <c r="L383" s="206"/>
      <c r="M383" s="204"/>
      <c r="N383" s="206"/>
      <c r="O383" s="204"/>
    </row>
    <row r="384" spans="1:15" ht="18" customHeight="1" x14ac:dyDescent="0.25">
      <c r="A384" s="213"/>
      <c r="B384" s="206" t="s">
        <v>88</v>
      </c>
      <c r="C384" s="204"/>
      <c r="D384" s="81"/>
      <c r="E384" s="206"/>
      <c r="F384" s="204"/>
      <c r="G384" s="206"/>
      <c r="H384" s="205"/>
      <c r="I384" s="204"/>
      <c r="J384" s="206"/>
      <c r="K384" s="204"/>
      <c r="L384" s="206"/>
      <c r="M384" s="204"/>
      <c r="N384" s="206"/>
      <c r="O384" s="204"/>
    </row>
    <row r="385" spans="1:26" ht="18" customHeight="1" x14ac:dyDescent="0.25">
      <c r="A385" s="214"/>
      <c r="B385" s="206" t="s">
        <v>89</v>
      </c>
      <c r="C385" s="204"/>
      <c r="D385" s="81"/>
      <c r="E385" s="206"/>
      <c r="F385" s="204"/>
      <c r="G385" s="206"/>
      <c r="H385" s="205"/>
      <c r="I385" s="204"/>
      <c r="J385" s="206"/>
      <c r="K385" s="204"/>
      <c r="L385" s="206"/>
      <c r="M385" s="204"/>
      <c r="N385" s="206"/>
      <c r="O385" s="204"/>
    </row>
    <row r="386" spans="1:26" ht="15" customHeight="1" x14ac:dyDescent="0.25"/>
    <row r="387" spans="1:26" ht="29.25" customHeight="1" x14ac:dyDescent="0.25">
      <c r="A387" s="92" t="s">
        <v>175</v>
      </c>
      <c r="B387" s="210" t="s">
        <v>176</v>
      </c>
      <c r="C387" s="204"/>
      <c r="D387" s="82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82" t="s">
        <v>96</v>
      </c>
      <c r="E388" s="210"/>
      <c r="F388" s="204"/>
      <c r="G388" s="210"/>
      <c r="H388" s="205"/>
      <c r="I388" s="204"/>
      <c r="J388" s="210"/>
      <c r="K388" s="204"/>
      <c r="L388" s="210"/>
      <c r="M388" s="204"/>
      <c r="N388" s="210"/>
      <c r="O388" s="204"/>
      <c r="P388" s="210"/>
      <c r="Q388" s="204"/>
    </row>
    <row r="389" spans="1:26" ht="18" customHeight="1" x14ac:dyDescent="0.25">
      <c r="A389" s="209"/>
      <c r="B389" s="225"/>
      <c r="C389" s="227"/>
      <c r="D389" s="82" t="s">
        <v>97</v>
      </c>
      <c r="E389" s="210"/>
      <c r="F389" s="204"/>
      <c r="G389" s="210"/>
      <c r="H389" s="205"/>
      <c r="I389" s="204"/>
      <c r="J389" s="210"/>
      <c r="K389" s="204"/>
      <c r="L389" s="210"/>
      <c r="M389" s="204"/>
      <c r="N389" s="210"/>
      <c r="O389" s="204"/>
      <c r="P389" s="210"/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84" t="s">
        <v>96</v>
      </c>
      <c r="E390" s="211"/>
      <c r="F390" s="204"/>
      <c r="G390" s="206"/>
      <c r="H390" s="205"/>
      <c r="I390" s="204"/>
      <c r="J390" s="206"/>
      <c r="K390" s="204"/>
      <c r="L390" s="206"/>
      <c r="M390" s="204"/>
      <c r="N390" s="206"/>
      <c r="O390" s="204"/>
      <c r="P390" s="206"/>
      <c r="Q390" s="204"/>
    </row>
    <row r="391" spans="1:26" ht="18" customHeight="1" x14ac:dyDescent="0.25">
      <c r="A391" s="214"/>
      <c r="B391" s="228"/>
      <c r="C391" s="227"/>
      <c r="D391" s="84" t="s">
        <v>97</v>
      </c>
      <c r="E391" s="211"/>
      <c r="F391" s="204"/>
      <c r="G391" s="206"/>
      <c r="H391" s="205"/>
      <c r="I391" s="204"/>
      <c r="J391" s="206"/>
      <c r="K391" s="204"/>
      <c r="L391" s="206"/>
      <c r="M391" s="204"/>
      <c r="N391" s="206"/>
      <c r="O391" s="204"/>
      <c r="P391" s="206"/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84" t="s">
        <v>96</v>
      </c>
      <c r="E392" s="211"/>
      <c r="F392" s="204"/>
      <c r="G392" s="206"/>
      <c r="H392" s="205"/>
      <c r="I392" s="204"/>
      <c r="J392" s="206"/>
      <c r="K392" s="204"/>
      <c r="L392" s="206"/>
      <c r="M392" s="204"/>
      <c r="N392" s="206"/>
      <c r="O392" s="204"/>
      <c r="P392" s="206"/>
      <c r="Q392" s="204"/>
    </row>
    <row r="393" spans="1:26" ht="18" customHeight="1" x14ac:dyDescent="0.25">
      <c r="A393" s="214"/>
      <c r="B393" s="228"/>
      <c r="C393" s="227"/>
      <c r="D393" s="84" t="s">
        <v>97</v>
      </c>
      <c r="E393" s="211"/>
      <c r="F393" s="204"/>
      <c r="G393" s="206"/>
      <c r="H393" s="205"/>
      <c r="I393" s="204"/>
      <c r="J393" s="206"/>
      <c r="K393" s="204"/>
      <c r="L393" s="206"/>
      <c r="M393" s="204"/>
      <c r="N393" s="206"/>
      <c r="O393" s="204"/>
      <c r="P393" s="206"/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84" t="s">
        <v>96</v>
      </c>
      <c r="E394" s="211"/>
      <c r="F394" s="204"/>
      <c r="G394" s="206"/>
      <c r="H394" s="205"/>
      <c r="I394" s="204"/>
      <c r="J394" s="206"/>
      <c r="K394" s="204"/>
      <c r="L394" s="206"/>
      <c r="M394" s="204"/>
      <c r="N394" s="206"/>
      <c r="O394" s="204"/>
      <c r="P394" s="206"/>
      <c r="Q394" s="204"/>
    </row>
    <row r="395" spans="1:26" ht="18" customHeight="1" x14ac:dyDescent="0.25">
      <c r="A395" s="214"/>
      <c r="B395" s="228"/>
      <c r="C395" s="227"/>
      <c r="D395" s="84" t="s">
        <v>97</v>
      </c>
      <c r="E395" s="211"/>
      <c r="F395" s="204"/>
      <c r="G395" s="206"/>
      <c r="H395" s="205"/>
      <c r="I395" s="204"/>
      <c r="J395" s="206"/>
      <c r="K395" s="204"/>
      <c r="L395" s="206"/>
      <c r="M395" s="204"/>
      <c r="N395" s="206"/>
      <c r="O395" s="204"/>
      <c r="P395" s="206"/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82" t="s">
        <v>183</v>
      </c>
      <c r="V398" s="210" t="s">
        <v>182</v>
      </c>
      <c r="W398" s="204"/>
      <c r="X398" s="82" t="s">
        <v>183</v>
      </c>
      <c r="Y398" s="82" t="s">
        <v>182</v>
      </c>
      <c r="Z398" s="82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/>
      <c r="F399" s="204"/>
      <c r="G399" s="211"/>
      <c r="H399" s="205"/>
      <c r="I399" s="204"/>
      <c r="J399" s="206"/>
      <c r="K399" s="204"/>
      <c r="L399" s="206"/>
      <c r="M399" s="204"/>
      <c r="N399" s="206"/>
      <c r="O399" s="204"/>
      <c r="P399" s="206"/>
      <c r="Q399" s="204"/>
      <c r="R399" s="206"/>
      <c r="S399" s="205"/>
      <c r="T399" s="204"/>
      <c r="U399" s="84"/>
      <c r="V399" s="206"/>
      <c r="W399" s="204"/>
      <c r="X399" s="84"/>
      <c r="Y399" s="84"/>
      <c r="Z399" s="84"/>
    </row>
    <row r="400" spans="1:26" x14ac:dyDescent="0.25">
      <c r="A400" s="213"/>
      <c r="B400" s="206" t="s">
        <v>111</v>
      </c>
      <c r="C400" s="205"/>
      <c r="D400" s="204"/>
      <c r="E400" s="211"/>
      <c r="F400" s="204"/>
      <c r="G400" s="211"/>
      <c r="H400" s="205"/>
      <c r="I400" s="204"/>
      <c r="J400" s="206"/>
      <c r="K400" s="204"/>
      <c r="L400" s="206"/>
      <c r="M400" s="204"/>
      <c r="N400" s="206"/>
      <c r="O400" s="204"/>
      <c r="P400" s="206"/>
      <c r="Q400" s="204"/>
      <c r="R400" s="206"/>
      <c r="S400" s="205"/>
      <c r="T400" s="204"/>
      <c r="U400" s="84"/>
      <c r="V400" s="206"/>
      <c r="W400" s="204"/>
      <c r="X400" s="84"/>
      <c r="Y400" s="84"/>
      <c r="Z400" s="84"/>
    </row>
    <row r="401" spans="1:26" x14ac:dyDescent="0.25">
      <c r="A401" s="213"/>
      <c r="B401" s="206" t="s">
        <v>112</v>
      </c>
      <c r="C401" s="205"/>
      <c r="D401" s="204"/>
      <c r="E401" s="211"/>
      <c r="F401" s="204"/>
      <c r="G401" s="211"/>
      <c r="H401" s="205"/>
      <c r="I401" s="204"/>
      <c r="J401" s="206"/>
      <c r="K401" s="204"/>
      <c r="L401" s="206"/>
      <c r="M401" s="204"/>
      <c r="N401" s="206"/>
      <c r="O401" s="204"/>
      <c r="P401" s="206"/>
      <c r="Q401" s="204"/>
      <c r="R401" s="206"/>
      <c r="S401" s="205"/>
      <c r="T401" s="204"/>
      <c r="U401" s="84"/>
      <c r="V401" s="206"/>
      <c r="W401" s="204"/>
      <c r="X401" s="84"/>
      <c r="Y401" s="84"/>
      <c r="Z401" s="84"/>
    </row>
    <row r="402" spans="1:26" x14ac:dyDescent="0.25">
      <c r="A402" s="213"/>
      <c r="B402" s="206" t="s">
        <v>113</v>
      </c>
      <c r="C402" s="205"/>
      <c r="D402" s="204"/>
      <c r="E402" s="211"/>
      <c r="F402" s="204"/>
      <c r="G402" s="211"/>
      <c r="H402" s="205"/>
      <c r="I402" s="204"/>
      <c r="J402" s="206"/>
      <c r="K402" s="204"/>
      <c r="L402" s="206"/>
      <c r="M402" s="204"/>
      <c r="N402" s="206"/>
      <c r="O402" s="204"/>
      <c r="P402" s="206"/>
      <c r="Q402" s="204"/>
      <c r="R402" s="206"/>
      <c r="S402" s="205"/>
      <c r="T402" s="204"/>
      <c r="U402" s="84"/>
      <c r="V402" s="206"/>
      <c r="W402" s="204"/>
      <c r="X402" s="84"/>
      <c r="Y402" s="84"/>
      <c r="Z402" s="84"/>
    </row>
    <row r="403" spans="1:26" x14ac:dyDescent="0.25">
      <c r="A403" s="214"/>
      <c r="B403" s="206" t="s">
        <v>114</v>
      </c>
      <c r="C403" s="205"/>
      <c r="D403" s="204"/>
      <c r="E403" s="211"/>
      <c r="F403" s="204"/>
      <c r="G403" s="211"/>
      <c r="H403" s="205"/>
      <c r="I403" s="204"/>
      <c r="J403" s="206"/>
      <c r="K403" s="204"/>
      <c r="L403" s="206"/>
      <c r="M403" s="204"/>
      <c r="N403" s="206"/>
      <c r="O403" s="204"/>
      <c r="P403" s="206"/>
      <c r="Q403" s="204"/>
      <c r="R403" s="206"/>
      <c r="S403" s="205"/>
      <c r="T403" s="204"/>
      <c r="U403" s="84"/>
      <c r="V403" s="206"/>
      <c r="W403" s="204"/>
      <c r="X403" s="84"/>
      <c r="Y403" s="84"/>
      <c r="Z403" s="84"/>
    </row>
    <row r="404" spans="1:26" x14ac:dyDescent="0.25">
      <c r="A404" s="212" t="s">
        <v>118</v>
      </c>
      <c r="B404" s="206" t="s">
        <v>110</v>
      </c>
      <c r="C404" s="205"/>
      <c r="D404" s="204"/>
      <c r="E404" s="211"/>
      <c r="F404" s="204"/>
      <c r="G404" s="211"/>
      <c r="H404" s="205"/>
      <c r="I404" s="204"/>
      <c r="J404" s="206"/>
      <c r="K404" s="204"/>
      <c r="L404" s="206"/>
      <c r="M404" s="204"/>
      <c r="N404" s="206"/>
      <c r="O404" s="204"/>
      <c r="P404" s="206"/>
      <c r="Q404" s="204"/>
      <c r="R404" s="206"/>
      <c r="S404" s="205"/>
      <c r="T404" s="204"/>
      <c r="U404" s="84"/>
      <c r="V404" s="206"/>
      <c r="W404" s="204"/>
      <c r="X404" s="84"/>
      <c r="Y404" s="84"/>
      <c r="Z404" s="84"/>
    </row>
    <row r="405" spans="1:26" x14ac:dyDescent="0.25">
      <c r="A405" s="213"/>
      <c r="B405" s="206" t="s">
        <v>111</v>
      </c>
      <c r="C405" s="205"/>
      <c r="D405" s="204"/>
      <c r="E405" s="211"/>
      <c r="F405" s="204"/>
      <c r="G405" s="211"/>
      <c r="H405" s="205"/>
      <c r="I405" s="204"/>
      <c r="J405" s="206"/>
      <c r="K405" s="204"/>
      <c r="L405" s="206"/>
      <c r="M405" s="204"/>
      <c r="N405" s="206"/>
      <c r="O405" s="204"/>
      <c r="P405" s="206"/>
      <c r="Q405" s="204"/>
      <c r="R405" s="206"/>
      <c r="S405" s="205"/>
      <c r="T405" s="204"/>
      <c r="U405" s="84"/>
      <c r="V405" s="206"/>
      <c r="W405" s="204"/>
      <c r="X405" s="84"/>
      <c r="Y405" s="84"/>
      <c r="Z405" s="84"/>
    </row>
    <row r="406" spans="1:26" x14ac:dyDescent="0.25">
      <c r="A406" s="213"/>
      <c r="B406" s="206" t="s">
        <v>112</v>
      </c>
      <c r="C406" s="205"/>
      <c r="D406" s="204"/>
      <c r="E406" s="211"/>
      <c r="F406" s="204"/>
      <c r="G406" s="211"/>
      <c r="H406" s="205"/>
      <c r="I406" s="204"/>
      <c r="J406" s="206"/>
      <c r="K406" s="204"/>
      <c r="L406" s="206"/>
      <c r="M406" s="204"/>
      <c r="N406" s="206"/>
      <c r="O406" s="204"/>
      <c r="P406" s="206"/>
      <c r="Q406" s="204"/>
      <c r="R406" s="206"/>
      <c r="S406" s="205"/>
      <c r="T406" s="204"/>
      <c r="U406" s="84"/>
      <c r="V406" s="206"/>
      <c r="W406" s="204"/>
      <c r="X406" s="84"/>
      <c r="Y406" s="84"/>
      <c r="Z406" s="84"/>
    </row>
    <row r="407" spans="1:26" x14ac:dyDescent="0.25">
      <c r="A407" s="213"/>
      <c r="B407" s="206" t="s">
        <v>113</v>
      </c>
      <c r="C407" s="205"/>
      <c r="D407" s="204"/>
      <c r="E407" s="211"/>
      <c r="F407" s="204"/>
      <c r="G407" s="211"/>
      <c r="H407" s="205"/>
      <c r="I407" s="204"/>
      <c r="J407" s="206"/>
      <c r="K407" s="204"/>
      <c r="L407" s="206"/>
      <c r="M407" s="204"/>
      <c r="N407" s="206"/>
      <c r="O407" s="204"/>
      <c r="P407" s="206"/>
      <c r="Q407" s="204"/>
      <c r="R407" s="206"/>
      <c r="S407" s="205"/>
      <c r="T407" s="204"/>
      <c r="U407" s="84"/>
      <c r="V407" s="206"/>
      <c r="W407" s="204"/>
      <c r="X407" s="84"/>
      <c r="Y407" s="84"/>
      <c r="Z407" s="84"/>
    </row>
    <row r="408" spans="1:26" x14ac:dyDescent="0.25">
      <c r="A408" s="214"/>
      <c r="B408" s="206" t="s">
        <v>114</v>
      </c>
      <c r="C408" s="205"/>
      <c r="D408" s="204"/>
      <c r="E408" s="211"/>
      <c r="F408" s="204"/>
      <c r="G408" s="211"/>
      <c r="H408" s="205"/>
      <c r="I408" s="204"/>
      <c r="J408" s="206"/>
      <c r="K408" s="204"/>
      <c r="L408" s="206"/>
      <c r="M408" s="204"/>
      <c r="N408" s="206"/>
      <c r="O408" s="204"/>
      <c r="P408" s="206"/>
      <c r="Q408" s="204"/>
      <c r="R408" s="206"/>
      <c r="S408" s="205"/>
      <c r="T408" s="204"/>
      <c r="U408" s="84"/>
      <c r="V408" s="206"/>
      <c r="W408" s="204"/>
      <c r="X408" s="84"/>
      <c r="Y408" s="84"/>
      <c r="Z408" s="84"/>
    </row>
    <row r="409" spans="1:26" x14ac:dyDescent="0.25">
      <c r="A409" s="212" t="s">
        <v>119</v>
      </c>
      <c r="B409" s="206" t="s">
        <v>110</v>
      </c>
      <c r="C409" s="205"/>
      <c r="D409" s="204"/>
      <c r="E409" s="211"/>
      <c r="F409" s="204"/>
      <c r="G409" s="211"/>
      <c r="H409" s="205"/>
      <c r="I409" s="204"/>
      <c r="J409" s="206"/>
      <c r="K409" s="204"/>
      <c r="L409" s="206"/>
      <c r="M409" s="204"/>
      <c r="N409" s="206"/>
      <c r="O409" s="204"/>
      <c r="P409" s="206"/>
      <c r="Q409" s="204"/>
      <c r="R409" s="206"/>
      <c r="S409" s="205"/>
      <c r="T409" s="204"/>
      <c r="U409" s="84"/>
      <c r="V409" s="206"/>
      <c r="W409" s="204"/>
      <c r="X409" s="84"/>
      <c r="Y409" s="84"/>
      <c r="Z409" s="84"/>
    </row>
    <row r="410" spans="1:26" x14ac:dyDescent="0.25">
      <c r="A410" s="213"/>
      <c r="B410" s="206" t="s">
        <v>111</v>
      </c>
      <c r="C410" s="205"/>
      <c r="D410" s="204"/>
      <c r="E410" s="211"/>
      <c r="F410" s="204"/>
      <c r="G410" s="211"/>
      <c r="H410" s="205"/>
      <c r="I410" s="204"/>
      <c r="J410" s="206"/>
      <c r="K410" s="204"/>
      <c r="L410" s="206"/>
      <c r="M410" s="204"/>
      <c r="N410" s="206"/>
      <c r="O410" s="204"/>
      <c r="P410" s="206"/>
      <c r="Q410" s="204"/>
      <c r="R410" s="206"/>
      <c r="S410" s="205"/>
      <c r="T410" s="204"/>
      <c r="U410" s="84"/>
      <c r="V410" s="206"/>
      <c r="W410" s="204"/>
      <c r="X410" s="84"/>
      <c r="Y410" s="84"/>
      <c r="Z410" s="84"/>
    </row>
    <row r="411" spans="1:26" x14ac:dyDescent="0.25">
      <c r="A411" s="213"/>
      <c r="B411" s="206" t="s">
        <v>112</v>
      </c>
      <c r="C411" s="205"/>
      <c r="D411" s="204"/>
      <c r="E411" s="211"/>
      <c r="F411" s="204"/>
      <c r="G411" s="211"/>
      <c r="H411" s="205"/>
      <c r="I411" s="204"/>
      <c r="J411" s="206"/>
      <c r="K411" s="204"/>
      <c r="L411" s="206"/>
      <c r="M411" s="204"/>
      <c r="N411" s="206"/>
      <c r="O411" s="204"/>
      <c r="P411" s="206"/>
      <c r="Q411" s="204"/>
      <c r="R411" s="206"/>
      <c r="S411" s="205"/>
      <c r="T411" s="204"/>
      <c r="U411" s="84"/>
      <c r="V411" s="206"/>
      <c r="W411" s="204"/>
      <c r="X411" s="84"/>
      <c r="Y411" s="84"/>
      <c r="Z411" s="84"/>
    </row>
    <row r="412" spans="1:26" x14ac:dyDescent="0.25">
      <c r="A412" s="213"/>
      <c r="B412" s="206" t="s">
        <v>113</v>
      </c>
      <c r="C412" s="205"/>
      <c r="D412" s="204"/>
      <c r="E412" s="211"/>
      <c r="F412" s="204"/>
      <c r="G412" s="211"/>
      <c r="H412" s="205"/>
      <c r="I412" s="204"/>
      <c r="J412" s="206"/>
      <c r="K412" s="204"/>
      <c r="L412" s="206"/>
      <c r="M412" s="204"/>
      <c r="N412" s="206"/>
      <c r="O412" s="204"/>
      <c r="P412" s="206"/>
      <c r="Q412" s="204"/>
      <c r="R412" s="206"/>
      <c r="S412" s="205"/>
      <c r="T412" s="204"/>
      <c r="U412" s="84"/>
      <c r="V412" s="206"/>
      <c r="W412" s="204"/>
      <c r="X412" s="84"/>
      <c r="Y412" s="84"/>
      <c r="Z412" s="84"/>
    </row>
    <row r="413" spans="1:26" x14ac:dyDescent="0.25">
      <c r="A413" s="214"/>
      <c r="B413" s="206" t="s">
        <v>114</v>
      </c>
      <c r="C413" s="205"/>
      <c r="D413" s="204"/>
      <c r="E413" s="211"/>
      <c r="F413" s="204"/>
      <c r="G413" s="211"/>
      <c r="H413" s="205"/>
      <c r="I413" s="204"/>
      <c r="J413" s="206"/>
      <c r="K413" s="204"/>
      <c r="L413" s="206"/>
      <c r="M413" s="204"/>
      <c r="N413" s="206"/>
      <c r="O413" s="204"/>
      <c r="P413" s="206"/>
      <c r="Q413" s="204"/>
      <c r="R413" s="206"/>
      <c r="S413" s="205"/>
      <c r="T413" s="204"/>
      <c r="U413" s="84"/>
      <c r="V413" s="206"/>
      <c r="W413" s="204"/>
      <c r="X413" s="84"/>
      <c r="Y413" s="84"/>
      <c r="Z413" s="84"/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82" t="s">
        <v>183</v>
      </c>
      <c r="V416" s="210" t="s">
        <v>182</v>
      </c>
      <c r="W416" s="204"/>
      <c r="X416" s="82" t="s">
        <v>183</v>
      </c>
      <c r="Y416" s="82" t="s">
        <v>182</v>
      </c>
      <c r="Z416" s="82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/>
      <c r="F417" s="204"/>
      <c r="G417" s="211"/>
      <c r="H417" s="205"/>
      <c r="I417" s="204"/>
      <c r="J417" s="206"/>
      <c r="K417" s="204"/>
      <c r="L417" s="206"/>
      <c r="M417" s="204"/>
      <c r="N417" s="206"/>
      <c r="O417" s="204"/>
      <c r="P417" s="206"/>
      <c r="Q417" s="204"/>
      <c r="R417" s="206"/>
      <c r="S417" s="205"/>
      <c r="T417" s="204"/>
      <c r="U417" s="84"/>
      <c r="V417" s="206"/>
      <c r="W417" s="204"/>
      <c r="X417" s="84"/>
      <c r="Y417" s="84"/>
      <c r="Z417" s="84"/>
    </row>
    <row r="418" spans="1:26" ht="18" customHeight="1" x14ac:dyDescent="0.25">
      <c r="A418" s="213"/>
      <c r="B418" s="206" t="s">
        <v>111</v>
      </c>
      <c r="C418" s="205"/>
      <c r="D418" s="204"/>
      <c r="E418" s="211"/>
      <c r="F418" s="204"/>
      <c r="G418" s="211"/>
      <c r="H418" s="205"/>
      <c r="I418" s="204"/>
      <c r="J418" s="206"/>
      <c r="K418" s="204"/>
      <c r="L418" s="206"/>
      <c r="M418" s="204"/>
      <c r="N418" s="206"/>
      <c r="O418" s="204"/>
      <c r="P418" s="206"/>
      <c r="Q418" s="204"/>
      <c r="R418" s="206"/>
      <c r="S418" s="205"/>
      <c r="T418" s="204"/>
      <c r="U418" s="84"/>
      <c r="V418" s="206"/>
      <c r="W418" s="204"/>
      <c r="X418" s="84"/>
      <c r="Y418" s="84"/>
      <c r="Z418" s="84"/>
    </row>
    <row r="419" spans="1:26" ht="18" customHeight="1" x14ac:dyDescent="0.25">
      <c r="A419" s="213"/>
      <c r="B419" s="206" t="s">
        <v>112</v>
      </c>
      <c r="C419" s="205"/>
      <c r="D419" s="204"/>
      <c r="E419" s="211"/>
      <c r="F419" s="204"/>
      <c r="G419" s="211"/>
      <c r="H419" s="205"/>
      <c r="I419" s="204"/>
      <c r="J419" s="206"/>
      <c r="K419" s="204"/>
      <c r="L419" s="206"/>
      <c r="M419" s="204"/>
      <c r="N419" s="206"/>
      <c r="O419" s="204"/>
      <c r="P419" s="206"/>
      <c r="Q419" s="204"/>
      <c r="R419" s="206"/>
      <c r="S419" s="205"/>
      <c r="T419" s="204"/>
      <c r="U419" s="84"/>
      <c r="V419" s="206"/>
      <c r="W419" s="204"/>
      <c r="X419" s="84"/>
      <c r="Y419" s="84"/>
      <c r="Z419" s="84"/>
    </row>
    <row r="420" spans="1:26" ht="18" customHeight="1" x14ac:dyDescent="0.25">
      <c r="A420" s="213"/>
      <c r="B420" s="206" t="s">
        <v>113</v>
      </c>
      <c r="C420" s="205"/>
      <c r="D420" s="204"/>
      <c r="E420" s="211"/>
      <c r="F420" s="204"/>
      <c r="G420" s="211"/>
      <c r="H420" s="205"/>
      <c r="I420" s="204"/>
      <c r="J420" s="206"/>
      <c r="K420" s="204"/>
      <c r="L420" s="206"/>
      <c r="M420" s="204"/>
      <c r="N420" s="206"/>
      <c r="O420" s="204"/>
      <c r="P420" s="206"/>
      <c r="Q420" s="204"/>
      <c r="R420" s="206"/>
      <c r="S420" s="205"/>
      <c r="T420" s="204"/>
      <c r="U420" s="84"/>
      <c r="V420" s="206"/>
      <c r="W420" s="204"/>
      <c r="X420" s="84"/>
      <c r="Y420" s="84"/>
      <c r="Z420" s="84"/>
    </row>
    <row r="421" spans="1:26" ht="18" customHeight="1" x14ac:dyDescent="0.25">
      <c r="A421" s="214"/>
      <c r="B421" s="206" t="s">
        <v>114</v>
      </c>
      <c r="C421" s="205"/>
      <c r="D421" s="204"/>
      <c r="E421" s="211"/>
      <c r="F421" s="204"/>
      <c r="G421" s="211"/>
      <c r="H421" s="205"/>
      <c r="I421" s="204"/>
      <c r="J421" s="206"/>
      <c r="K421" s="204"/>
      <c r="L421" s="206"/>
      <c r="M421" s="204"/>
      <c r="N421" s="206"/>
      <c r="O421" s="204"/>
      <c r="P421" s="206"/>
      <c r="Q421" s="204"/>
      <c r="R421" s="206"/>
      <c r="S421" s="205"/>
      <c r="T421" s="204"/>
      <c r="U421" s="84"/>
      <c r="V421" s="206"/>
      <c r="W421" s="204"/>
      <c r="X421" s="84"/>
      <c r="Y421" s="84"/>
      <c r="Z421" s="84"/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/>
      <c r="F422" s="204"/>
      <c r="G422" s="211"/>
      <c r="H422" s="205"/>
      <c r="I422" s="204"/>
      <c r="J422" s="206"/>
      <c r="K422" s="204"/>
      <c r="L422" s="206"/>
      <c r="M422" s="204"/>
      <c r="N422" s="206"/>
      <c r="O422" s="204"/>
      <c r="P422" s="206"/>
      <c r="Q422" s="204"/>
      <c r="R422" s="206"/>
      <c r="S422" s="205"/>
      <c r="T422" s="204"/>
      <c r="U422" s="84"/>
      <c r="V422" s="206"/>
      <c r="W422" s="204"/>
      <c r="X422" s="84"/>
      <c r="Y422" s="84"/>
      <c r="Z422" s="84"/>
    </row>
    <row r="423" spans="1:26" ht="18" customHeight="1" x14ac:dyDescent="0.25">
      <c r="A423" s="213"/>
      <c r="B423" s="206" t="s">
        <v>111</v>
      </c>
      <c r="C423" s="205"/>
      <c r="D423" s="204"/>
      <c r="E423" s="211"/>
      <c r="F423" s="204"/>
      <c r="G423" s="211"/>
      <c r="H423" s="205"/>
      <c r="I423" s="204"/>
      <c r="J423" s="206"/>
      <c r="K423" s="204"/>
      <c r="L423" s="206"/>
      <c r="M423" s="204"/>
      <c r="N423" s="206"/>
      <c r="O423" s="204"/>
      <c r="P423" s="206"/>
      <c r="Q423" s="204"/>
      <c r="R423" s="206"/>
      <c r="S423" s="205"/>
      <c r="T423" s="204"/>
      <c r="U423" s="84"/>
      <c r="V423" s="206"/>
      <c r="W423" s="204"/>
      <c r="X423" s="84"/>
      <c r="Y423" s="84"/>
      <c r="Z423" s="84"/>
    </row>
    <row r="424" spans="1:26" ht="18" customHeight="1" x14ac:dyDescent="0.25">
      <c r="A424" s="213"/>
      <c r="B424" s="206" t="s">
        <v>112</v>
      </c>
      <c r="C424" s="205"/>
      <c r="D424" s="204"/>
      <c r="E424" s="211"/>
      <c r="F424" s="204"/>
      <c r="G424" s="211"/>
      <c r="H424" s="205"/>
      <c r="I424" s="204"/>
      <c r="J424" s="206"/>
      <c r="K424" s="204"/>
      <c r="L424" s="206"/>
      <c r="M424" s="204"/>
      <c r="N424" s="206"/>
      <c r="O424" s="204"/>
      <c r="P424" s="206"/>
      <c r="Q424" s="204"/>
      <c r="R424" s="206"/>
      <c r="S424" s="205"/>
      <c r="T424" s="204"/>
      <c r="U424" s="84"/>
      <c r="V424" s="206"/>
      <c r="W424" s="204"/>
      <c r="X424" s="84"/>
      <c r="Y424" s="84"/>
      <c r="Z424" s="84"/>
    </row>
    <row r="425" spans="1:26" ht="18" customHeight="1" x14ac:dyDescent="0.25">
      <c r="A425" s="213"/>
      <c r="B425" s="206" t="s">
        <v>113</v>
      </c>
      <c r="C425" s="205"/>
      <c r="D425" s="204"/>
      <c r="E425" s="211"/>
      <c r="F425" s="204"/>
      <c r="G425" s="211"/>
      <c r="H425" s="205"/>
      <c r="I425" s="204"/>
      <c r="J425" s="206"/>
      <c r="K425" s="204"/>
      <c r="L425" s="206"/>
      <c r="M425" s="204"/>
      <c r="N425" s="206"/>
      <c r="O425" s="204"/>
      <c r="P425" s="206"/>
      <c r="Q425" s="204"/>
      <c r="R425" s="206"/>
      <c r="S425" s="205"/>
      <c r="T425" s="204"/>
      <c r="U425" s="84"/>
      <c r="V425" s="206"/>
      <c r="W425" s="204"/>
      <c r="X425" s="84"/>
      <c r="Y425" s="84"/>
      <c r="Z425" s="84"/>
    </row>
    <row r="426" spans="1:26" ht="18" customHeight="1" x14ac:dyDescent="0.25">
      <c r="A426" s="214"/>
      <c r="B426" s="206" t="s">
        <v>114</v>
      </c>
      <c r="C426" s="205"/>
      <c r="D426" s="204"/>
      <c r="E426" s="211"/>
      <c r="F426" s="204"/>
      <c r="G426" s="211"/>
      <c r="H426" s="205"/>
      <c r="I426" s="204"/>
      <c r="J426" s="206"/>
      <c r="K426" s="204"/>
      <c r="L426" s="206"/>
      <c r="M426" s="204"/>
      <c r="N426" s="206"/>
      <c r="O426" s="204"/>
      <c r="P426" s="206"/>
      <c r="Q426" s="204"/>
      <c r="R426" s="206"/>
      <c r="S426" s="205"/>
      <c r="T426" s="204"/>
      <c r="U426" s="84"/>
      <c r="V426" s="206"/>
      <c r="W426" s="204"/>
      <c r="X426" s="84"/>
      <c r="Y426" s="84"/>
      <c r="Z426" s="84"/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/>
      <c r="F427" s="204"/>
      <c r="G427" s="211"/>
      <c r="H427" s="205"/>
      <c r="I427" s="204"/>
      <c r="J427" s="206"/>
      <c r="K427" s="204"/>
      <c r="L427" s="206"/>
      <c r="M427" s="204"/>
      <c r="N427" s="206"/>
      <c r="O427" s="204"/>
      <c r="P427" s="206"/>
      <c r="Q427" s="204"/>
      <c r="R427" s="206"/>
      <c r="S427" s="205"/>
      <c r="T427" s="204"/>
      <c r="U427" s="84"/>
      <c r="V427" s="206"/>
      <c r="W427" s="204"/>
      <c r="X427" s="84"/>
      <c r="Y427" s="84"/>
      <c r="Z427" s="84"/>
    </row>
    <row r="428" spans="1:26" ht="18" customHeight="1" x14ac:dyDescent="0.25">
      <c r="A428" s="213"/>
      <c r="B428" s="206" t="s">
        <v>111</v>
      </c>
      <c r="C428" s="205"/>
      <c r="D428" s="204"/>
      <c r="E428" s="211"/>
      <c r="F428" s="204"/>
      <c r="G428" s="211"/>
      <c r="H428" s="205"/>
      <c r="I428" s="204"/>
      <c r="J428" s="206"/>
      <c r="K428" s="204"/>
      <c r="L428" s="206"/>
      <c r="M428" s="204"/>
      <c r="N428" s="206"/>
      <c r="O428" s="204"/>
      <c r="P428" s="206"/>
      <c r="Q428" s="204"/>
      <c r="R428" s="206"/>
      <c r="S428" s="205"/>
      <c r="T428" s="204"/>
      <c r="U428" s="84"/>
      <c r="V428" s="206"/>
      <c r="W428" s="204"/>
      <c r="X428" s="84"/>
      <c r="Y428" s="84"/>
      <c r="Z428" s="84"/>
    </row>
    <row r="429" spans="1:26" ht="18" customHeight="1" x14ac:dyDescent="0.25">
      <c r="A429" s="213"/>
      <c r="B429" s="206" t="s">
        <v>112</v>
      </c>
      <c r="C429" s="205"/>
      <c r="D429" s="204"/>
      <c r="E429" s="211"/>
      <c r="F429" s="204"/>
      <c r="G429" s="211"/>
      <c r="H429" s="205"/>
      <c r="I429" s="204"/>
      <c r="J429" s="206"/>
      <c r="K429" s="204"/>
      <c r="L429" s="206"/>
      <c r="M429" s="204"/>
      <c r="N429" s="206"/>
      <c r="O429" s="204"/>
      <c r="P429" s="206"/>
      <c r="Q429" s="204"/>
      <c r="R429" s="206"/>
      <c r="S429" s="205"/>
      <c r="T429" s="204"/>
      <c r="U429" s="84"/>
      <c r="V429" s="206"/>
      <c r="W429" s="204"/>
      <c r="X429" s="84"/>
      <c r="Y429" s="84"/>
      <c r="Z429" s="84"/>
    </row>
    <row r="430" spans="1:26" ht="18" customHeight="1" x14ac:dyDescent="0.25">
      <c r="A430" s="213"/>
      <c r="B430" s="206" t="s">
        <v>113</v>
      </c>
      <c r="C430" s="205"/>
      <c r="D430" s="204"/>
      <c r="E430" s="211"/>
      <c r="F430" s="204"/>
      <c r="G430" s="211"/>
      <c r="H430" s="205"/>
      <c r="I430" s="204"/>
      <c r="J430" s="206"/>
      <c r="K430" s="204"/>
      <c r="L430" s="206"/>
      <c r="M430" s="204"/>
      <c r="N430" s="206"/>
      <c r="O430" s="204"/>
      <c r="P430" s="206"/>
      <c r="Q430" s="204"/>
      <c r="R430" s="206"/>
      <c r="S430" s="205"/>
      <c r="T430" s="204"/>
      <c r="U430" s="84"/>
      <c r="V430" s="206"/>
      <c r="W430" s="204"/>
      <c r="X430" s="84"/>
      <c r="Y430" s="84"/>
      <c r="Z430" s="84"/>
    </row>
    <row r="431" spans="1:26" ht="18" customHeight="1" x14ac:dyDescent="0.25">
      <c r="A431" s="214"/>
      <c r="B431" s="206" t="s">
        <v>114</v>
      </c>
      <c r="C431" s="205"/>
      <c r="D431" s="204"/>
      <c r="E431" s="211"/>
      <c r="F431" s="204"/>
      <c r="G431" s="211"/>
      <c r="H431" s="205"/>
      <c r="I431" s="204"/>
      <c r="J431" s="206"/>
      <c r="K431" s="204"/>
      <c r="L431" s="206"/>
      <c r="M431" s="204"/>
      <c r="N431" s="206"/>
      <c r="O431" s="204"/>
      <c r="P431" s="206"/>
      <c r="Q431" s="204"/>
      <c r="R431" s="206"/>
      <c r="S431" s="205"/>
      <c r="T431" s="204"/>
      <c r="U431" s="84"/>
      <c r="V431" s="206"/>
      <c r="W431" s="204"/>
      <c r="X431" s="84"/>
      <c r="Y431" s="84"/>
      <c r="Z431" s="84"/>
    </row>
    <row r="432" spans="1:26" ht="16.5" customHeight="1" x14ac:dyDescent="0.25"/>
    <row r="433" spans="1:17" ht="30.75" customHeight="1" x14ac:dyDescent="0.25">
      <c r="A433" s="92" t="s">
        <v>130</v>
      </c>
      <c r="B433" s="210" t="s">
        <v>7</v>
      </c>
      <c r="C433" s="204"/>
      <c r="D433" s="82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83" t="s">
        <v>7</v>
      </c>
      <c r="B434" s="211"/>
      <c r="C434" s="204"/>
      <c r="D434" s="81"/>
      <c r="E434" s="211"/>
      <c r="F434" s="204"/>
      <c r="G434" s="211"/>
      <c r="H434" s="205"/>
      <c r="I434" s="204"/>
      <c r="J434" s="211"/>
      <c r="K434" s="204"/>
      <c r="L434" s="211"/>
      <c r="M434" s="204"/>
    </row>
    <row r="435" spans="1:17" ht="36" customHeight="1" x14ac:dyDescent="0.25">
      <c r="A435" s="85" t="s">
        <v>186</v>
      </c>
      <c r="B435" s="211"/>
      <c r="C435" s="204"/>
      <c r="D435" s="84"/>
      <c r="E435" s="206"/>
      <c r="F435" s="204"/>
      <c r="G435" s="206"/>
      <c r="H435" s="205"/>
      <c r="I435" s="204"/>
      <c r="J435" s="206"/>
      <c r="K435" s="204"/>
      <c r="L435" s="206"/>
      <c r="M435" s="204"/>
    </row>
    <row r="436" spans="1:17" ht="36" customHeight="1" x14ac:dyDescent="0.25">
      <c r="A436" s="85" t="s">
        <v>118</v>
      </c>
      <c r="B436" s="211"/>
      <c r="C436" s="204"/>
      <c r="D436" s="84"/>
      <c r="E436" s="206"/>
      <c r="F436" s="204"/>
      <c r="G436" s="206"/>
      <c r="H436" s="205"/>
      <c r="I436" s="204"/>
      <c r="J436" s="206"/>
      <c r="K436" s="204"/>
      <c r="L436" s="206"/>
      <c r="M436" s="204"/>
    </row>
    <row r="437" spans="1:17" ht="36" customHeight="1" x14ac:dyDescent="0.25">
      <c r="A437" s="85" t="s">
        <v>124</v>
      </c>
      <c r="B437" s="211"/>
      <c r="C437" s="204"/>
      <c r="D437" s="84"/>
      <c r="E437" s="206"/>
      <c r="F437" s="204"/>
      <c r="G437" s="206"/>
      <c r="H437" s="205"/>
      <c r="I437" s="204"/>
      <c r="J437" s="206"/>
      <c r="K437" s="204"/>
      <c r="L437" s="206"/>
      <c r="M437" s="204"/>
    </row>
    <row r="438" spans="1:17" ht="36" customHeight="1" x14ac:dyDescent="0.25">
      <c r="A438" s="85" t="s">
        <v>125</v>
      </c>
      <c r="B438" s="211"/>
      <c r="C438" s="204"/>
      <c r="D438" s="84"/>
      <c r="E438" s="206"/>
      <c r="F438" s="204"/>
      <c r="G438" s="206"/>
      <c r="H438" s="205"/>
      <c r="I438" s="204"/>
      <c r="J438" s="206"/>
      <c r="K438" s="204"/>
      <c r="L438" s="206"/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93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/>
      <c r="F442" s="204"/>
      <c r="G442" s="218"/>
      <c r="H442" s="205"/>
      <c r="I442" s="204"/>
      <c r="J442" s="218"/>
      <c r="K442" s="204"/>
      <c r="L442" s="218"/>
      <c r="M442" s="204"/>
      <c r="N442" s="218"/>
      <c r="O442" s="204"/>
      <c r="P442" s="218"/>
      <c r="Q442" s="204"/>
    </row>
    <row r="443" spans="1:17" x14ac:dyDescent="0.25">
      <c r="A443" s="208"/>
      <c r="B443" s="219" t="s">
        <v>129</v>
      </c>
      <c r="C443" s="205"/>
      <c r="D443" s="204"/>
      <c r="E443" s="219"/>
      <c r="F443" s="204"/>
      <c r="G443" s="218"/>
      <c r="H443" s="205"/>
      <c r="I443" s="204"/>
      <c r="J443" s="218"/>
      <c r="K443" s="204"/>
      <c r="L443" s="218"/>
      <c r="M443" s="204"/>
      <c r="N443" s="218"/>
      <c r="O443" s="204"/>
      <c r="P443" s="218"/>
      <c r="Q443" s="204"/>
    </row>
    <row r="444" spans="1:17" x14ac:dyDescent="0.25">
      <c r="A444" s="209"/>
      <c r="B444" s="219" t="s">
        <v>189</v>
      </c>
      <c r="C444" s="205"/>
      <c r="D444" s="204"/>
      <c r="E444" s="219"/>
      <c r="F444" s="204"/>
      <c r="G444" s="218"/>
      <c r="H444" s="205"/>
      <c r="I444" s="204"/>
      <c r="J444" s="218"/>
      <c r="K444" s="204"/>
      <c r="L444" s="218"/>
      <c r="M444" s="204"/>
      <c r="N444" s="218"/>
      <c r="O444" s="204"/>
      <c r="P444" s="218"/>
      <c r="Q444" s="204"/>
    </row>
    <row r="445" spans="1:17" ht="17.25" customHeight="1" x14ac:dyDescent="0.25"/>
    <row r="446" spans="1:17" ht="18" customHeight="1" x14ac:dyDescent="0.25">
      <c r="A446" s="92" t="s">
        <v>190</v>
      </c>
      <c r="B446" s="210" t="s">
        <v>7</v>
      </c>
      <c r="C446" s="204"/>
      <c r="D446" s="82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92" t="s">
        <v>7</v>
      </c>
      <c r="B447" s="211"/>
      <c r="C447" s="204"/>
      <c r="D447" s="84"/>
      <c r="E447" s="206"/>
      <c r="F447" s="204"/>
      <c r="G447" s="206"/>
      <c r="H447" s="205"/>
      <c r="I447" s="204"/>
      <c r="J447" s="206"/>
      <c r="K447" s="204"/>
      <c r="L447" s="206"/>
      <c r="M447" s="204"/>
    </row>
    <row r="448" spans="1:17" ht="14.25" customHeight="1" x14ac:dyDescent="0.25"/>
    <row r="449" spans="1:6" ht="18" customHeight="1" x14ac:dyDescent="0.25">
      <c r="A449" s="92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/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/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/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/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/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/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/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/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/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/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/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/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/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/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/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/>
      <c r="F465" s="204"/>
    </row>
    <row r="466" spans="1:22" ht="16.5" customHeight="1" x14ac:dyDescent="0.25"/>
    <row r="467" spans="1:22" ht="18" customHeight="1" x14ac:dyDescent="0.25">
      <c r="A467" s="92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/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/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/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/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/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/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90" t="s">
        <v>197</v>
      </c>
      <c r="B477" s="210" t="s">
        <v>198</v>
      </c>
      <c r="C477" s="204"/>
      <c r="D477" s="82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81"/>
      <c r="E478" s="211"/>
      <c r="F478" s="204"/>
      <c r="G478" s="211"/>
      <c r="H478" s="205"/>
      <c r="I478" s="204"/>
      <c r="J478" s="211"/>
      <c r="K478" s="204"/>
      <c r="L478" s="211"/>
      <c r="M478" s="204"/>
      <c r="N478" s="211"/>
      <c r="O478" s="204"/>
    </row>
    <row r="479" spans="1:22" ht="18" customHeight="1" x14ac:dyDescent="0.25">
      <c r="A479" s="213"/>
      <c r="B479" s="206" t="s">
        <v>16</v>
      </c>
      <c r="C479" s="204"/>
      <c r="D479" s="81"/>
      <c r="E479" s="206"/>
      <c r="F479" s="204"/>
      <c r="G479" s="206"/>
      <c r="H479" s="205"/>
      <c r="I479" s="204"/>
      <c r="J479" s="206"/>
      <c r="K479" s="204"/>
      <c r="L479" s="206"/>
      <c r="M479" s="204"/>
      <c r="N479" s="206"/>
      <c r="O479" s="204"/>
    </row>
    <row r="480" spans="1:22" ht="18" customHeight="1" x14ac:dyDescent="0.25">
      <c r="A480" s="214"/>
      <c r="B480" s="206" t="s">
        <v>17</v>
      </c>
      <c r="C480" s="204"/>
      <c r="D480" s="81"/>
      <c r="E480" s="206"/>
      <c r="F480" s="204"/>
      <c r="G480" s="206"/>
      <c r="H480" s="205"/>
      <c r="I480" s="204"/>
      <c r="J480" s="206"/>
      <c r="K480" s="204"/>
      <c r="L480" s="206"/>
      <c r="M480" s="204"/>
      <c r="N480" s="206"/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81"/>
      <c r="E481" s="211"/>
      <c r="F481" s="204"/>
      <c r="G481" s="211"/>
      <c r="H481" s="205"/>
      <c r="I481" s="204"/>
      <c r="J481" s="211"/>
      <c r="K481" s="204"/>
      <c r="L481" s="211"/>
      <c r="M481" s="204"/>
      <c r="N481" s="211"/>
      <c r="O481" s="204"/>
    </row>
    <row r="482" spans="1:15" ht="18" customHeight="1" x14ac:dyDescent="0.25">
      <c r="A482" s="213"/>
      <c r="B482" s="206" t="s">
        <v>16</v>
      </c>
      <c r="C482" s="204"/>
      <c r="D482" s="81"/>
      <c r="E482" s="206"/>
      <c r="F482" s="204"/>
      <c r="G482" s="206"/>
      <c r="H482" s="205"/>
      <c r="I482" s="204"/>
      <c r="J482" s="206"/>
      <c r="K482" s="204"/>
      <c r="L482" s="206"/>
      <c r="M482" s="204"/>
      <c r="N482" s="206"/>
      <c r="O482" s="204"/>
    </row>
    <row r="483" spans="1:15" ht="18" customHeight="1" x14ac:dyDescent="0.25">
      <c r="A483" s="214"/>
      <c r="B483" s="206" t="s">
        <v>17</v>
      </c>
      <c r="C483" s="204"/>
      <c r="D483" s="81"/>
      <c r="E483" s="206"/>
      <c r="F483" s="204"/>
      <c r="G483" s="206"/>
      <c r="H483" s="205"/>
      <c r="I483" s="204"/>
      <c r="J483" s="206"/>
      <c r="K483" s="204"/>
      <c r="L483" s="206"/>
      <c r="M483" s="204"/>
      <c r="N483" s="206"/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81"/>
      <c r="E484" s="211"/>
      <c r="F484" s="204"/>
      <c r="G484" s="211"/>
      <c r="H484" s="205"/>
      <c r="I484" s="204"/>
      <c r="J484" s="211"/>
      <c r="K484" s="204"/>
      <c r="L484" s="211"/>
      <c r="M484" s="204"/>
      <c r="N484" s="211"/>
      <c r="O484" s="204"/>
    </row>
    <row r="485" spans="1:15" ht="18" customHeight="1" x14ac:dyDescent="0.25">
      <c r="A485" s="213"/>
      <c r="B485" s="206" t="s">
        <v>16</v>
      </c>
      <c r="C485" s="204"/>
      <c r="D485" s="81"/>
      <c r="E485" s="206"/>
      <c r="F485" s="204"/>
      <c r="G485" s="206"/>
      <c r="H485" s="205"/>
      <c r="I485" s="204"/>
      <c r="J485" s="206"/>
      <c r="K485" s="204"/>
      <c r="L485" s="206"/>
      <c r="M485" s="204"/>
      <c r="N485" s="206"/>
      <c r="O485" s="204"/>
    </row>
    <row r="486" spans="1:15" ht="18" customHeight="1" x14ac:dyDescent="0.25">
      <c r="A486" s="214"/>
      <c r="B486" s="206" t="s">
        <v>17</v>
      </c>
      <c r="C486" s="204"/>
      <c r="D486" s="81"/>
      <c r="E486" s="206"/>
      <c r="F486" s="204"/>
      <c r="G486" s="206"/>
      <c r="H486" s="205"/>
      <c r="I486" s="204"/>
      <c r="J486" s="206"/>
      <c r="K486" s="204"/>
      <c r="L486" s="206"/>
      <c r="M486" s="204"/>
      <c r="N486" s="206"/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81"/>
      <c r="E487" s="211"/>
      <c r="F487" s="204"/>
      <c r="G487" s="211"/>
      <c r="H487" s="205"/>
      <c r="I487" s="204"/>
      <c r="J487" s="211"/>
      <c r="K487" s="204"/>
      <c r="L487" s="211"/>
      <c r="M487" s="204"/>
      <c r="N487" s="211"/>
      <c r="O487" s="204"/>
    </row>
    <row r="488" spans="1:15" ht="18" customHeight="1" x14ac:dyDescent="0.25">
      <c r="A488" s="213"/>
      <c r="B488" s="206" t="s">
        <v>16</v>
      </c>
      <c r="C488" s="204"/>
      <c r="D488" s="81"/>
      <c r="E488" s="206"/>
      <c r="F488" s="204"/>
      <c r="G488" s="206"/>
      <c r="H488" s="205"/>
      <c r="I488" s="204"/>
      <c r="J488" s="206"/>
      <c r="K488" s="204"/>
      <c r="L488" s="206"/>
      <c r="M488" s="204"/>
      <c r="N488" s="206"/>
      <c r="O488" s="204"/>
    </row>
    <row r="489" spans="1:15" ht="18" customHeight="1" x14ac:dyDescent="0.25">
      <c r="A489" s="214"/>
      <c r="B489" s="206" t="s">
        <v>17</v>
      </c>
      <c r="C489" s="204"/>
      <c r="D489" s="81"/>
      <c r="E489" s="206"/>
      <c r="F489" s="204"/>
      <c r="G489" s="206"/>
      <c r="H489" s="205"/>
      <c r="I489" s="204"/>
      <c r="J489" s="206"/>
      <c r="K489" s="204"/>
      <c r="L489" s="206"/>
      <c r="M489" s="204"/>
      <c r="N489" s="206"/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82"/>
      <c r="E490" s="210"/>
      <c r="F490" s="204"/>
      <c r="G490" s="210"/>
      <c r="H490" s="205"/>
      <c r="I490" s="204"/>
      <c r="J490" s="210"/>
      <c r="K490" s="204"/>
      <c r="L490" s="210"/>
      <c r="M490" s="204"/>
      <c r="N490" s="210"/>
      <c r="O490" s="204"/>
    </row>
    <row r="491" spans="1:15" ht="18" customHeight="1" x14ac:dyDescent="0.25">
      <c r="A491" s="208"/>
      <c r="B491" s="203" t="s">
        <v>16</v>
      </c>
      <c r="C491" s="204"/>
      <c r="D491" s="82"/>
      <c r="E491" s="203"/>
      <c r="F491" s="204"/>
      <c r="G491" s="203"/>
      <c r="H491" s="205"/>
      <c r="I491" s="204"/>
      <c r="J491" s="203"/>
      <c r="K491" s="204"/>
      <c r="L491" s="203"/>
      <c r="M491" s="204"/>
      <c r="N491" s="203"/>
      <c r="O491" s="204"/>
    </row>
    <row r="492" spans="1:15" ht="18" customHeight="1" x14ac:dyDescent="0.25">
      <c r="A492" s="209"/>
      <c r="B492" s="203" t="s">
        <v>17</v>
      </c>
      <c r="C492" s="204"/>
      <c r="D492" s="82"/>
      <c r="E492" s="203"/>
      <c r="F492" s="204"/>
      <c r="G492" s="203"/>
      <c r="H492" s="205"/>
      <c r="I492" s="204"/>
      <c r="J492" s="203"/>
      <c r="K492" s="204"/>
      <c r="L492" s="203"/>
      <c r="M492" s="204"/>
      <c r="N492" s="203"/>
      <c r="O492" s="20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F39AE-5E23-4D65-A345-79EA1E9813B2}">
  <dimension ref="A1:Z492"/>
  <sheetViews>
    <sheetView zoomScale="55" zoomScaleNormal="55" workbookViewId="0">
      <selection sqref="A1:XFD1048576"/>
    </sheetView>
  </sheetViews>
  <sheetFormatPr baseColWidth="10" defaultRowHeight="15" x14ac:dyDescent="0.25"/>
  <cols>
    <col min="1" max="1" width="51.85546875" style="98" customWidth="1"/>
    <col min="2" max="2" width="5.140625" style="98" customWidth="1"/>
    <col min="3" max="3" width="8.5703125" style="98" customWidth="1"/>
    <col min="4" max="4" width="13.7109375" style="98" customWidth="1"/>
    <col min="5" max="5" width="1.42578125" style="98" customWidth="1"/>
    <col min="6" max="6" width="12.28515625" style="98" customWidth="1"/>
    <col min="7" max="7" width="1.28515625" style="98" customWidth="1"/>
    <col min="8" max="8" width="0" style="98" hidden="1" customWidth="1"/>
    <col min="9" max="9" width="12.28515625" style="98" customWidth="1"/>
    <col min="10" max="10" width="2.7109375" style="98" customWidth="1"/>
    <col min="11" max="11" width="11" style="98" customWidth="1"/>
    <col min="12" max="12" width="4.140625" style="98" customWidth="1"/>
    <col min="13" max="13" width="9.5703125" style="98" customWidth="1"/>
    <col min="14" max="14" width="5.42578125" style="98" customWidth="1"/>
    <col min="15" max="15" width="8.28515625" style="98" customWidth="1"/>
    <col min="16" max="17" width="6.85546875" style="98" customWidth="1"/>
    <col min="18" max="18" width="6.7109375" style="98" customWidth="1"/>
    <col min="19" max="19" width="0" style="98" hidden="1" customWidth="1"/>
    <col min="20" max="20" width="6.85546875" style="98" customWidth="1"/>
    <col min="21" max="21" width="13.7109375" style="98" customWidth="1"/>
    <col min="22" max="22" width="2.85546875" style="98" customWidth="1"/>
    <col min="23" max="23" width="10.85546875" style="98" customWidth="1"/>
    <col min="24" max="26" width="13.7109375" style="98" customWidth="1"/>
    <col min="27" max="16384" width="11.42578125" style="98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211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104" t="s">
        <v>5</v>
      </c>
      <c r="B13" s="210" t="s">
        <v>6</v>
      </c>
      <c r="C13" s="204"/>
      <c r="D13" s="95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96">
        <v>2</v>
      </c>
      <c r="E14" s="211"/>
      <c r="F14" s="205"/>
      <c r="G14" s="204"/>
      <c r="I14" s="211"/>
      <c r="J14" s="204"/>
      <c r="K14" s="211"/>
      <c r="L14" s="204"/>
      <c r="M14" s="211">
        <v>2</v>
      </c>
      <c r="N14" s="204"/>
      <c r="O14" s="211"/>
      <c r="P14" s="204"/>
      <c r="Q14" s="211"/>
      <c r="R14" s="204"/>
    </row>
    <row r="15" spans="1:22" ht="18" customHeight="1" x14ac:dyDescent="0.25">
      <c r="A15" s="213"/>
      <c r="B15" s="211" t="s">
        <v>16</v>
      </c>
      <c r="C15" s="204"/>
      <c r="D15" s="96"/>
      <c r="E15" s="211"/>
      <c r="F15" s="205"/>
      <c r="G15" s="204"/>
      <c r="I15" s="211"/>
      <c r="J15" s="204"/>
      <c r="K15" s="211"/>
      <c r="L15" s="204"/>
      <c r="M15" s="211"/>
      <c r="N15" s="204"/>
      <c r="O15" s="211"/>
      <c r="P15" s="204"/>
      <c r="Q15" s="211"/>
      <c r="R15" s="204"/>
    </row>
    <row r="16" spans="1:22" ht="18" customHeight="1" x14ac:dyDescent="0.25">
      <c r="A16" s="214"/>
      <c r="B16" s="211" t="s">
        <v>17</v>
      </c>
      <c r="C16" s="204"/>
      <c r="D16" s="96">
        <v>2</v>
      </c>
      <c r="E16" s="211"/>
      <c r="F16" s="205"/>
      <c r="G16" s="204"/>
      <c r="I16" s="211"/>
      <c r="J16" s="204"/>
      <c r="K16" s="211"/>
      <c r="L16" s="204"/>
      <c r="M16" s="211">
        <v>2</v>
      </c>
      <c r="N16" s="204"/>
      <c r="O16" s="211"/>
      <c r="P16" s="204"/>
      <c r="Q16" s="211"/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94"/>
      <c r="E17" s="206"/>
      <c r="F17" s="205"/>
      <c r="G17" s="204"/>
      <c r="I17" s="206"/>
      <c r="J17" s="204"/>
      <c r="K17" s="206"/>
      <c r="L17" s="204"/>
      <c r="M17" s="206"/>
      <c r="N17" s="204"/>
      <c r="O17" s="206"/>
      <c r="P17" s="204"/>
      <c r="Q17" s="206"/>
      <c r="R17" s="204"/>
    </row>
    <row r="18" spans="1:18" ht="19.5" customHeight="1" x14ac:dyDescent="0.25">
      <c r="A18" s="213"/>
      <c r="B18" s="206" t="s">
        <v>16</v>
      </c>
      <c r="C18" s="204"/>
      <c r="D18" s="94"/>
      <c r="E18" s="206"/>
      <c r="F18" s="205"/>
      <c r="G18" s="204"/>
      <c r="I18" s="206"/>
      <c r="J18" s="204"/>
      <c r="K18" s="206"/>
      <c r="L18" s="204"/>
      <c r="M18" s="206"/>
      <c r="N18" s="204"/>
      <c r="O18" s="206"/>
      <c r="P18" s="204"/>
      <c r="Q18" s="206"/>
      <c r="R18" s="204"/>
    </row>
    <row r="19" spans="1:18" ht="19.5" customHeight="1" x14ac:dyDescent="0.25">
      <c r="A19" s="214"/>
      <c r="B19" s="206" t="s">
        <v>17</v>
      </c>
      <c r="C19" s="204"/>
      <c r="D19" s="94"/>
      <c r="E19" s="206"/>
      <c r="F19" s="205"/>
      <c r="G19" s="204"/>
      <c r="I19" s="206"/>
      <c r="J19" s="204"/>
      <c r="K19" s="206"/>
      <c r="L19" s="204"/>
      <c r="M19" s="206"/>
      <c r="N19" s="204"/>
      <c r="O19" s="206"/>
      <c r="P19" s="204"/>
      <c r="Q19" s="206"/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94"/>
      <c r="E20" s="206"/>
      <c r="F20" s="205"/>
      <c r="G20" s="204"/>
      <c r="I20" s="206"/>
      <c r="J20" s="204"/>
      <c r="K20" s="206"/>
      <c r="L20" s="204"/>
      <c r="M20" s="206"/>
      <c r="N20" s="204"/>
      <c r="O20" s="206"/>
      <c r="P20" s="204"/>
      <c r="Q20" s="206"/>
      <c r="R20" s="204"/>
    </row>
    <row r="21" spans="1:18" ht="19.5" customHeight="1" x14ac:dyDescent="0.25">
      <c r="A21" s="213"/>
      <c r="B21" s="206" t="s">
        <v>16</v>
      </c>
      <c r="C21" s="204"/>
      <c r="D21" s="94"/>
      <c r="E21" s="206"/>
      <c r="F21" s="205"/>
      <c r="G21" s="204"/>
      <c r="I21" s="206"/>
      <c r="J21" s="204"/>
      <c r="K21" s="206"/>
      <c r="L21" s="204"/>
      <c r="M21" s="206"/>
      <c r="N21" s="204"/>
      <c r="O21" s="206"/>
      <c r="P21" s="204"/>
      <c r="Q21" s="206"/>
      <c r="R21" s="204"/>
    </row>
    <row r="22" spans="1:18" ht="19.5" customHeight="1" x14ac:dyDescent="0.25">
      <c r="A22" s="214"/>
      <c r="B22" s="206" t="s">
        <v>17</v>
      </c>
      <c r="C22" s="204"/>
      <c r="D22" s="94"/>
      <c r="E22" s="206"/>
      <c r="F22" s="205"/>
      <c r="G22" s="204"/>
      <c r="I22" s="206"/>
      <c r="J22" s="204"/>
      <c r="K22" s="206"/>
      <c r="L22" s="204"/>
      <c r="M22" s="206"/>
      <c r="N22" s="204"/>
      <c r="O22" s="206"/>
      <c r="P22" s="204"/>
      <c r="Q22" s="206"/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94"/>
      <c r="E23" s="206"/>
      <c r="F23" s="205"/>
      <c r="G23" s="204"/>
      <c r="I23" s="206"/>
      <c r="J23" s="204"/>
      <c r="K23" s="206"/>
      <c r="L23" s="204"/>
      <c r="M23" s="206"/>
      <c r="N23" s="204"/>
      <c r="O23" s="206"/>
      <c r="P23" s="204"/>
      <c r="Q23" s="206"/>
      <c r="R23" s="204"/>
    </row>
    <row r="24" spans="1:18" ht="19.5" customHeight="1" x14ac:dyDescent="0.25">
      <c r="A24" s="213"/>
      <c r="B24" s="206" t="s">
        <v>16</v>
      </c>
      <c r="C24" s="204"/>
      <c r="D24" s="94"/>
      <c r="E24" s="206"/>
      <c r="F24" s="205"/>
      <c r="G24" s="204"/>
      <c r="I24" s="206"/>
      <c r="J24" s="204"/>
      <c r="K24" s="206"/>
      <c r="L24" s="204"/>
      <c r="M24" s="206"/>
      <c r="N24" s="204"/>
      <c r="O24" s="206"/>
      <c r="P24" s="204"/>
      <c r="Q24" s="206"/>
      <c r="R24" s="204"/>
    </row>
    <row r="25" spans="1:18" ht="19.5" customHeight="1" x14ac:dyDescent="0.25">
      <c r="A25" s="214"/>
      <c r="B25" s="206" t="s">
        <v>17</v>
      </c>
      <c r="C25" s="204"/>
      <c r="D25" s="94"/>
      <c r="E25" s="206"/>
      <c r="F25" s="205"/>
      <c r="G25" s="204"/>
      <c r="I25" s="206"/>
      <c r="J25" s="204"/>
      <c r="K25" s="206"/>
      <c r="L25" s="204"/>
      <c r="M25" s="206"/>
      <c r="N25" s="204"/>
      <c r="O25" s="206"/>
      <c r="P25" s="204"/>
      <c r="Q25" s="206"/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94"/>
      <c r="E26" s="206"/>
      <c r="F26" s="205"/>
      <c r="G26" s="204"/>
      <c r="I26" s="206"/>
      <c r="J26" s="204"/>
      <c r="K26" s="206"/>
      <c r="L26" s="204"/>
      <c r="M26" s="206"/>
      <c r="N26" s="204"/>
      <c r="O26" s="206"/>
      <c r="P26" s="204"/>
      <c r="Q26" s="206"/>
      <c r="R26" s="204"/>
    </row>
    <row r="27" spans="1:18" ht="19.5" customHeight="1" x14ac:dyDescent="0.25">
      <c r="A27" s="213"/>
      <c r="B27" s="206" t="s">
        <v>16</v>
      </c>
      <c r="C27" s="204"/>
      <c r="D27" s="94"/>
      <c r="E27" s="206"/>
      <c r="F27" s="205"/>
      <c r="G27" s="204"/>
      <c r="I27" s="206"/>
      <c r="J27" s="204"/>
      <c r="K27" s="206"/>
      <c r="L27" s="204"/>
      <c r="M27" s="206"/>
      <c r="N27" s="204"/>
      <c r="O27" s="206"/>
      <c r="P27" s="204"/>
      <c r="Q27" s="206"/>
      <c r="R27" s="204"/>
    </row>
    <row r="28" spans="1:18" ht="19.5" customHeight="1" x14ac:dyDescent="0.25">
      <c r="A28" s="214"/>
      <c r="B28" s="206" t="s">
        <v>17</v>
      </c>
      <c r="C28" s="204"/>
      <c r="D28" s="94"/>
      <c r="E28" s="206"/>
      <c r="F28" s="205"/>
      <c r="G28" s="204"/>
      <c r="I28" s="206"/>
      <c r="J28" s="204"/>
      <c r="K28" s="206"/>
      <c r="L28" s="204"/>
      <c r="M28" s="206"/>
      <c r="N28" s="204"/>
      <c r="O28" s="206"/>
      <c r="P28" s="204"/>
      <c r="Q28" s="206"/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94"/>
      <c r="E29" s="206"/>
      <c r="F29" s="205"/>
      <c r="G29" s="204"/>
      <c r="I29" s="206"/>
      <c r="J29" s="204"/>
      <c r="K29" s="206"/>
      <c r="L29" s="204"/>
      <c r="M29" s="206"/>
      <c r="N29" s="204"/>
      <c r="O29" s="206"/>
      <c r="P29" s="204"/>
      <c r="Q29" s="206"/>
      <c r="R29" s="204"/>
    </row>
    <row r="30" spans="1:18" ht="19.5" customHeight="1" x14ac:dyDescent="0.25">
      <c r="A30" s="213"/>
      <c r="B30" s="206" t="s">
        <v>16</v>
      </c>
      <c r="C30" s="204"/>
      <c r="D30" s="94"/>
      <c r="E30" s="206"/>
      <c r="F30" s="205"/>
      <c r="G30" s="204"/>
      <c r="I30" s="206"/>
      <c r="J30" s="204"/>
      <c r="K30" s="206"/>
      <c r="L30" s="204"/>
      <c r="M30" s="206"/>
      <c r="N30" s="204"/>
      <c r="O30" s="206"/>
      <c r="P30" s="204"/>
      <c r="Q30" s="206"/>
      <c r="R30" s="204"/>
    </row>
    <row r="31" spans="1:18" ht="19.5" customHeight="1" x14ac:dyDescent="0.25">
      <c r="A31" s="214"/>
      <c r="B31" s="206" t="s">
        <v>17</v>
      </c>
      <c r="C31" s="204"/>
      <c r="D31" s="94"/>
      <c r="E31" s="206"/>
      <c r="F31" s="205"/>
      <c r="G31" s="204"/>
      <c r="I31" s="206"/>
      <c r="J31" s="204"/>
      <c r="K31" s="206"/>
      <c r="L31" s="204"/>
      <c r="M31" s="206"/>
      <c r="N31" s="204"/>
      <c r="O31" s="206"/>
      <c r="P31" s="204"/>
      <c r="Q31" s="206"/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94"/>
      <c r="E32" s="206"/>
      <c r="F32" s="205"/>
      <c r="G32" s="204"/>
      <c r="I32" s="206"/>
      <c r="J32" s="204"/>
      <c r="K32" s="206"/>
      <c r="L32" s="204"/>
      <c r="M32" s="206"/>
      <c r="N32" s="204"/>
      <c r="O32" s="206"/>
      <c r="P32" s="204"/>
      <c r="Q32" s="206"/>
      <c r="R32" s="204"/>
    </row>
    <row r="33" spans="1:18" ht="19.5" customHeight="1" x14ac:dyDescent="0.25">
      <c r="A33" s="213"/>
      <c r="B33" s="206" t="s">
        <v>16</v>
      </c>
      <c r="C33" s="204"/>
      <c r="D33" s="94"/>
      <c r="E33" s="206"/>
      <c r="F33" s="205"/>
      <c r="G33" s="204"/>
      <c r="I33" s="206"/>
      <c r="J33" s="204"/>
      <c r="K33" s="206"/>
      <c r="L33" s="204"/>
      <c r="M33" s="206"/>
      <c r="N33" s="204"/>
      <c r="O33" s="206"/>
      <c r="P33" s="204"/>
      <c r="Q33" s="206"/>
      <c r="R33" s="204"/>
    </row>
    <row r="34" spans="1:18" ht="19.5" customHeight="1" x14ac:dyDescent="0.25">
      <c r="A34" s="214"/>
      <c r="B34" s="206" t="s">
        <v>17</v>
      </c>
      <c r="C34" s="204"/>
      <c r="D34" s="94"/>
      <c r="E34" s="206"/>
      <c r="F34" s="205"/>
      <c r="G34" s="204"/>
      <c r="I34" s="206"/>
      <c r="J34" s="204"/>
      <c r="K34" s="206"/>
      <c r="L34" s="204"/>
      <c r="M34" s="206"/>
      <c r="N34" s="204"/>
      <c r="O34" s="206"/>
      <c r="P34" s="204"/>
      <c r="Q34" s="206"/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94"/>
      <c r="E35" s="206"/>
      <c r="F35" s="205"/>
      <c r="G35" s="204"/>
      <c r="I35" s="206"/>
      <c r="J35" s="204"/>
      <c r="K35" s="206"/>
      <c r="L35" s="204"/>
      <c r="M35" s="206"/>
      <c r="N35" s="204"/>
      <c r="O35" s="206"/>
      <c r="P35" s="204"/>
      <c r="Q35" s="206"/>
      <c r="R35" s="204"/>
    </row>
    <row r="36" spans="1:18" ht="19.5" customHeight="1" x14ac:dyDescent="0.25">
      <c r="A36" s="213"/>
      <c r="B36" s="206" t="s">
        <v>16</v>
      </c>
      <c r="C36" s="204"/>
      <c r="D36" s="94"/>
      <c r="E36" s="206"/>
      <c r="F36" s="205"/>
      <c r="G36" s="204"/>
      <c r="I36" s="206"/>
      <c r="J36" s="204"/>
      <c r="K36" s="206"/>
      <c r="L36" s="204"/>
      <c r="M36" s="206"/>
      <c r="N36" s="204"/>
      <c r="O36" s="206"/>
      <c r="P36" s="204"/>
      <c r="Q36" s="206"/>
      <c r="R36" s="204"/>
    </row>
    <row r="37" spans="1:18" ht="19.5" customHeight="1" x14ac:dyDescent="0.25">
      <c r="A37" s="214"/>
      <c r="B37" s="206" t="s">
        <v>17</v>
      </c>
      <c r="C37" s="204"/>
      <c r="D37" s="94"/>
      <c r="E37" s="206"/>
      <c r="F37" s="205"/>
      <c r="G37" s="204"/>
      <c r="I37" s="206"/>
      <c r="J37" s="204"/>
      <c r="K37" s="206"/>
      <c r="L37" s="204"/>
      <c r="M37" s="206"/>
      <c r="N37" s="204"/>
      <c r="O37" s="206"/>
      <c r="P37" s="204"/>
      <c r="Q37" s="206"/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94"/>
      <c r="E38" s="206"/>
      <c r="F38" s="205"/>
      <c r="G38" s="204"/>
      <c r="I38" s="206"/>
      <c r="J38" s="204"/>
      <c r="K38" s="206"/>
      <c r="L38" s="204"/>
      <c r="M38" s="206"/>
      <c r="N38" s="204"/>
      <c r="O38" s="206"/>
      <c r="P38" s="204"/>
      <c r="Q38" s="206"/>
      <c r="R38" s="204"/>
    </row>
    <row r="39" spans="1:18" ht="19.5" customHeight="1" x14ac:dyDescent="0.25">
      <c r="A39" s="213"/>
      <c r="B39" s="206" t="s">
        <v>16</v>
      </c>
      <c r="C39" s="204"/>
      <c r="D39" s="94"/>
      <c r="E39" s="206"/>
      <c r="F39" s="205"/>
      <c r="G39" s="204"/>
      <c r="I39" s="206"/>
      <c r="J39" s="204"/>
      <c r="K39" s="206"/>
      <c r="L39" s="204"/>
      <c r="M39" s="206"/>
      <c r="N39" s="204"/>
      <c r="O39" s="206"/>
      <c r="P39" s="204"/>
      <c r="Q39" s="206"/>
      <c r="R39" s="204"/>
    </row>
    <row r="40" spans="1:18" ht="19.5" customHeight="1" x14ac:dyDescent="0.25">
      <c r="A40" s="214"/>
      <c r="B40" s="206" t="s">
        <v>17</v>
      </c>
      <c r="C40" s="204"/>
      <c r="D40" s="94"/>
      <c r="E40" s="206"/>
      <c r="F40" s="205"/>
      <c r="G40" s="204"/>
      <c r="I40" s="206"/>
      <c r="J40" s="204"/>
      <c r="K40" s="206"/>
      <c r="L40" s="204"/>
      <c r="M40" s="206"/>
      <c r="N40" s="204"/>
      <c r="O40" s="206"/>
      <c r="P40" s="204"/>
      <c r="Q40" s="206"/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94">
        <v>2</v>
      </c>
      <c r="E41" s="206"/>
      <c r="F41" s="205"/>
      <c r="G41" s="204"/>
      <c r="I41" s="206"/>
      <c r="J41" s="204"/>
      <c r="K41" s="206"/>
      <c r="L41" s="204"/>
      <c r="M41" s="206">
        <v>2</v>
      </c>
      <c r="N41" s="204"/>
      <c r="O41" s="206"/>
      <c r="P41" s="204"/>
      <c r="Q41" s="206"/>
      <c r="R41" s="204"/>
    </row>
    <row r="42" spans="1:18" ht="19.5" customHeight="1" x14ac:dyDescent="0.25">
      <c r="A42" s="213"/>
      <c r="B42" s="206" t="s">
        <v>16</v>
      </c>
      <c r="C42" s="204"/>
      <c r="D42" s="94"/>
      <c r="E42" s="206"/>
      <c r="F42" s="205"/>
      <c r="G42" s="204"/>
      <c r="I42" s="206"/>
      <c r="J42" s="204"/>
      <c r="K42" s="206"/>
      <c r="L42" s="204"/>
      <c r="M42" s="206"/>
      <c r="N42" s="204"/>
      <c r="O42" s="206"/>
      <c r="P42" s="204"/>
      <c r="Q42" s="206"/>
      <c r="R42" s="204"/>
    </row>
    <row r="43" spans="1:18" ht="19.5" customHeight="1" x14ac:dyDescent="0.25">
      <c r="A43" s="214"/>
      <c r="B43" s="206" t="s">
        <v>17</v>
      </c>
      <c r="C43" s="204"/>
      <c r="D43" s="94">
        <v>2</v>
      </c>
      <c r="E43" s="206"/>
      <c r="F43" s="205"/>
      <c r="G43" s="204"/>
      <c r="I43" s="206"/>
      <c r="J43" s="204"/>
      <c r="K43" s="206"/>
      <c r="L43" s="204"/>
      <c r="M43" s="206">
        <v>2</v>
      </c>
      <c r="N43" s="204"/>
      <c r="O43" s="206"/>
      <c r="P43" s="204"/>
      <c r="Q43" s="206"/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94"/>
      <c r="E44" s="206"/>
      <c r="F44" s="205"/>
      <c r="G44" s="204"/>
      <c r="I44" s="206"/>
      <c r="J44" s="204"/>
      <c r="K44" s="206"/>
      <c r="L44" s="204"/>
      <c r="M44" s="206"/>
      <c r="N44" s="204"/>
      <c r="O44" s="206"/>
      <c r="P44" s="204"/>
      <c r="Q44" s="206"/>
      <c r="R44" s="204"/>
    </row>
    <row r="45" spans="1:18" ht="19.5" customHeight="1" x14ac:dyDescent="0.25">
      <c r="A45" s="213"/>
      <c r="B45" s="206" t="s">
        <v>16</v>
      </c>
      <c r="C45" s="204"/>
      <c r="D45" s="94"/>
      <c r="E45" s="206"/>
      <c r="F45" s="205"/>
      <c r="G45" s="204"/>
      <c r="I45" s="206"/>
      <c r="J45" s="204"/>
      <c r="K45" s="206"/>
      <c r="L45" s="204"/>
      <c r="M45" s="206"/>
      <c r="N45" s="204"/>
      <c r="O45" s="206"/>
      <c r="P45" s="204"/>
      <c r="Q45" s="206"/>
      <c r="R45" s="204"/>
    </row>
    <row r="46" spans="1:18" ht="19.5" customHeight="1" x14ac:dyDescent="0.25">
      <c r="A46" s="214"/>
      <c r="B46" s="206" t="s">
        <v>17</v>
      </c>
      <c r="C46" s="204"/>
      <c r="D46" s="94"/>
      <c r="E46" s="206"/>
      <c r="F46" s="205"/>
      <c r="G46" s="204"/>
      <c r="I46" s="206"/>
      <c r="J46" s="204"/>
      <c r="K46" s="206"/>
      <c r="L46" s="204"/>
      <c r="M46" s="206"/>
      <c r="N46" s="204"/>
      <c r="O46" s="206"/>
      <c r="P46" s="204"/>
      <c r="Q46" s="206"/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95" t="s">
        <v>29</v>
      </c>
      <c r="B51" s="210" t="s">
        <v>6</v>
      </c>
      <c r="C51" s="204"/>
      <c r="D51" s="95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105" t="s">
        <v>30</v>
      </c>
      <c r="B52" s="206" t="s">
        <v>29</v>
      </c>
      <c r="C52" s="204"/>
      <c r="D52" s="94" t="s">
        <v>29</v>
      </c>
      <c r="E52" s="206" t="s">
        <v>29</v>
      </c>
      <c r="F52" s="205"/>
      <c r="G52" s="204"/>
      <c r="I52" s="206" t="s">
        <v>29</v>
      </c>
      <c r="J52" s="204"/>
      <c r="K52" s="206" t="s">
        <v>29</v>
      </c>
      <c r="L52" s="204"/>
      <c r="M52" s="206" t="s">
        <v>29</v>
      </c>
      <c r="N52" s="204"/>
      <c r="O52" s="206" t="s">
        <v>29</v>
      </c>
      <c r="P52" s="204"/>
      <c r="Q52" s="206" t="s">
        <v>29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94"/>
      <c r="E53" s="206"/>
      <c r="F53" s="205"/>
      <c r="G53" s="204"/>
      <c r="I53" s="206"/>
      <c r="J53" s="204"/>
      <c r="K53" s="206"/>
      <c r="L53" s="204"/>
      <c r="M53" s="206"/>
      <c r="N53" s="204"/>
      <c r="O53" s="206"/>
      <c r="P53" s="204"/>
      <c r="Q53" s="206"/>
      <c r="R53" s="204"/>
    </row>
    <row r="54" spans="1:22" ht="18" customHeight="1" x14ac:dyDescent="0.25">
      <c r="A54" s="213"/>
      <c r="B54" s="206" t="s">
        <v>17</v>
      </c>
      <c r="C54" s="204"/>
      <c r="D54" s="94"/>
      <c r="E54" s="206"/>
      <c r="F54" s="205"/>
      <c r="G54" s="204"/>
      <c r="I54" s="206"/>
      <c r="J54" s="204"/>
      <c r="K54" s="206"/>
      <c r="L54" s="204"/>
      <c r="M54" s="206"/>
      <c r="N54" s="204"/>
      <c r="O54" s="206"/>
      <c r="P54" s="204"/>
      <c r="Q54" s="206"/>
      <c r="R54" s="204"/>
    </row>
    <row r="55" spans="1:22" ht="18" customHeight="1" x14ac:dyDescent="0.25">
      <c r="A55" s="214"/>
      <c r="B55" s="206" t="s">
        <v>16</v>
      </c>
      <c r="C55" s="204"/>
      <c r="D55" s="94"/>
      <c r="E55" s="206"/>
      <c r="F55" s="205"/>
      <c r="G55" s="204"/>
      <c r="I55" s="206"/>
      <c r="J55" s="204"/>
      <c r="K55" s="206"/>
      <c r="L55" s="204"/>
      <c r="M55" s="206"/>
      <c r="N55" s="204"/>
      <c r="O55" s="206"/>
      <c r="P55" s="204"/>
      <c r="Q55" s="206"/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94"/>
      <c r="E56" s="206"/>
      <c r="F56" s="205"/>
      <c r="G56" s="204"/>
      <c r="I56" s="206"/>
      <c r="J56" s="204"/>
      <c r="K56" s="206"/>
      <c r="L56" s="204"/>
      <c r="M56" s="206"/>
      <c r="N56" s="204"/>
      <c r="O56" s="206"/>
      <c r="P56" s="204"/>
      <c r="Q56" s="206"/>
      <c r="R56" s="204"/>
    </row>
    <row r="57" spans="1:22" ht="18" customHeight="1" x14ac:dyDescent="0.25">
      <c r="A57" s="213"/>
      <c r="B57" s="206" t="s">
        <v>17</v>
      </c>
      <c r="C57" s="204"/>
      <c r="D57" s="94"/>
      <c r="E57" s="206"/>
      <c r="F57" s="205"/>
      <c r="G57" s="204"/>
      <c r="I57" s="206"/>
      <c r="J57" s="204"/>
      <c r="K57" s="206"/>
      <c r="L57" s="204"/>
      <c r="M57" s="206"/>
      <c r="N57" s="204"/>
      <c r="O57" s="206"/>
      <c r="P57" s="204"/>
      <c r="Q57" s="206"/>
      <c r="R57" s="204"/>
    </row>
    <row r="58" spans="1:22" ht="18" customHeight="1" x14ac:dyDescent="0.25">
      <c r="A58" s="214"/>
      <c r="B58" s="206" t="s">
        <v>16</v>
      </c>
      <c r="C58" s="204"/>
      <c r="D58" s="94"/>
      <c r="E58" s="206"/>
      <c r="F58" s="205"/>
      <c r="G58" s="204"/>
      <c r="I58" s="206"/>
      <c r="J58" s="204"/>
      <c r="K58" s="206"/>
      <c r="L58" s="204"/>
      <c r="M58" s="206"/>
      <c r="N58" s="204"/>
      <c r="O58" s="206"/>
      <c r="P58" s="204"/>
      <c r="Q58" s="206"/>
      <c r="R58" s="204"/>
    </row>
    <row r="59" spans="1:22" ht="18" customHeight="1" x14ac:dyDescent="0.25">
      <c r="A59" s="105" t="s">
        <v>33</v>
      </c>
      <c r="B59" s="206" t="s">
        <v>29</v>
      </c>
      <c r="C59" s="204"/>
      <c r="D59" s="94" t="s">
        <v>29</v>
      </c>
      <c r="E59" s="206" t="s">
        <v>29</v>
      </c>
      <c r="F59" s="205"/>
      <c r="G59" s="204"/>
      <c r="I59" s="206" t="s">
        <v>29</v>
      </c>
      <c r="J59" s="204"/>
      <c r="K59" s="206" t="s">
        <v>29</v>
      </c>
      <c r="L59" s="204"/>
      <c r="M59" s="206" t="s">
        <v>29</v>
      </c>
      <c r="N59" s="204"/>
      <c r="O59" s="206" t="s">
        <v>29</v>
      </c>
      <c r="P59" s="204"/>
      <c r="Q59" s="206" t="s">
        <v>29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94"/>
      <c r="E60" s="206"/>
      <c r="F60" s="205"/>
      <c r="G60" s="204"/>
      <c r="I60" s="206"/>
      <c r="J60" s="204"/>
      <c r="K60" s="206"/>
      <c r="L60" s="204"/>
      <c r="M60" s="206"/>
      <c r="N60" s="204"/>
      <c r="O60" s="206"/>
      <c r="P60" s="204"/>
      <c r="Q60" s="206"/>
      <c r="R60" s="204"/>
    </row>
    <row r="61" spans="1:22" ht="18" customHeight="1" x14ac:dyDescent="0.25">
      <c r="A61" s="213"/>
      <c r="B61" s="206" t="s">
        <v>17</v>
      </c>
      <c r="C61" s="204"/>
      <c r="D61" s="94"/>
      <c r="E61" s="206"/>
      <c r="F61" s="205"/>
      <c r="G61" s="204"/>
      <c r="I61" s="206"/>
      <c r="J61" s="204"/>
      <c r="K61" s="206"/>
      <c r="L61" s="204"/>
      <c r="M61" s="206"/>
      <c r="N61" s="204"/>
      <c r="O61" s="206"/>
      <c r="P61" s="204"/>
      <c r="Q61" s="206"/>
      <c r="R61" s="204"/>
    </row>
    <row r="62" spans="1:22" ht="18" customHeight="1" x14ac:dyDescent="0.25">
      <c r="A62" s="214"/>
      <c r="B62" s="206" t="s">
        <v>16</v>
      </c>
      <c r="C62" s="204"/>
      <c r="D62" s="94"/>
      <c r="E62" s="206"/>
      <c r="F62" s="205"/>
      <c r="G62" s="204"/>
      <c r="I62" s="206"/>
      <c r="J62" s="204"/>
      <c r="K62" s="206"/>
      <c r="L62" s="204"/>
      <c r="M62" s="206"/>
      <c r="N62" s="204"/>
      <c r="O62" s="206"/>
      <c r="P62" s="204"/>
      <c r="Q62" s="206"/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94"/>
      <c r="E63" s="206"/>
      <c r="F63" s="205"/>
      <c r="G63" s="204"/>
      <c r="I63" s="206"/>
      <c r="J63" s="204"/>
      <c r="K63" s="206"/>
      <c r="L63" s="204"/>
      <c r="M63" s="206"/>
      <c r="N63" s="204"/>
      <c r="O63" s="206"/>
      <c r="P63" s="204"/>
      <c r="Q63" s="206"/>
      <c r="R63" s="204"/>
    </row>
    <row r="64" spans="1:22" ht="18" customHeight="1" x14ac:dyDescent="0.25">
      <c r="A64" s="213"/>
      <c r="B64" s="206" t="s">
        <v>17</v>
      </c>
      <c r="C64" s="204"/>
      <c r="D64" s="94"/>
      <c r="E64" s="206"/>
      <c r="F64" s="205"/>
      <c r="G64" s="204"/>
      <c r="I64" s="206"/>
      <c r="J64" s="204"/>
      <c r="K64" s="206"/>
      <c r="L64" s="204"/>
      <c r="M64" s="206"/>
      <c r="N64" s="204"/>
      <c r="O64" s="206"/>
      <c r="P64" s="204"/>
      <c r="Q64" s="206"/>
      <c r="R64" s="204"/>
    </row>
    <row r="65" spans="1:18" ht="18" customHeight="1" x14ac:dyDescent="0.25">
      <c r="A65" s="214"/>
      <c r="B65" s="206" t="s">
        <v>16</v>
      </c>
      <c r="C65" s="204"/>
      <c r="D65" s="94"/>
      <c r="E65" s="206"/>
      <c r="F65" s="205"/>
      <c r="G65" s="204"/>
      <c r="I65" s="206"/>
      <c r="J65" s="204"/>
      <c r="K65" s="206"/>
      <c r="L65" s="204"/>
      <c r="M65" s="206"/>
      <c r="N65" s="204"/>
      <c r="O65" s="206"/>
      <c r="P65" s="204"/>
      <c r="Q65" s="206"/>
      <c r="R65" s="204"/>
    </row>
    <row r="66" spans="1:18" ht="18" customHeight="1" x14ac:dyDescent="0.25">
      <c r="A66" s="105" t="s">
        <v>36</v>
      </c>
      <c r="B66" s="206" t="s">
        <v>29</v>
      </c>
      <c r="C66" s="204"/>
      <c r="D66" s="94" t="s">
        <v>29</v>
      </c>
      <c r="E66" s="206" t="s">
        <v>29</v>
      </c>
      <c r="F66" s="205"/>
      <c r="G66" s="204"/>
      <c r="I66" s="206" t="s">
        <v>29</v>
      </c>
      <c r="J66" s="204"/>
      <c r="K66" s="206" t="s">
        <v>29</v>
      </c>
      <c r="L66" s="204"/>
      <c r="M66" s="206" t="s">
        <v>29</v>
      </c>
      <c r="N66" s="204"/>
      <c r="O66" s="206" t="s">
        <v>29</v>
      </c>
      <c r="P66" s="204"/>
      <c r="Q66" s="206" t="s">
        <v>29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94"/>
      <c r="E67" s="206"/>
      <c r="F67" s="205"/>
      <c r="G67" s="204"/>
      <c r="I67" s="206"/>
      <c r="J67" s="204"/>
      <c r="K67" s="206"/>
      <c r="L67" s="204"/>
      <c r="M67" s="206"/>
      <c r="N67" s="204"/>
      <c r="O67" s="206"/>
      <c r="P67" s="204"/>
      <c r="Q67" s="206"/>
      <c r="R67" s="204"/>
    </row>
    <row r="68" spans="1:18" ht="18" customHeight="1" x14ac:dyDescent="0.25">
      <c r="A68" s="213"/>
      <c r="B68" s="206" t="s">
        <v>17</v>
      </c>
      <c r="C68" s="204"/>
      <c r="D68" s="94"/>
      <c r="E68" s="206"/>
      <c r="F68" s="205"/>
      <c r="G68" s="204"/>
      <c r="I68" s="206"/>
      <c r="J68" s="204"/>
      <c r="K68" s="206"/>
      <c r="L68" s="204"/>
      <c r="M68" s="206"/>
      <c r="N68" s="204"/>
      <c r="O68" s="206"/>
      <c r="P68" s="204"/>
      <c r="Q68" s="206"/>
      <c r="R68" s="204"/>
    </row>
    <row r="69" spans="1:18" ht="18" customHeight="1" x14ac:dyDescent="0.25">
      <c r="A69" s="214"/>
      <c r="B69" s="206" t="s">
        <v>16</v>
      </c>
      <c r="C69" s="204"/>
      <c r="D69" s="94"/>
      <c r="E69" s="206"/>
      <c r="F69" s="205"/>
      <c r="G69" s="204"/>
      <c r="I69" s="206"/>
      <c r="J69" s="204"/>
      <c r="K69" s="206"/>
      <c r="L69" s="204"/>
      <c r="M69" s="206"/>
      <c r="N69" s="204"/>
      <c r="O69" s="206"/>
      <c r="P69" s="204"/>
      <c r="Q69" s="206"/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94"/>
      <c r="E70" s="206"/>
      <c r="F70" s="205"/>
      <c r="G70" s="204"/>
      <c r="I70" s="206"/>
      <c r="J70" s="204"/>
      <c r="K70" s="206"/>
      <c r="L70" s="204"/>
      <c r="M70" s="206"/>
      <c r="N70" s="204"/>
      <c r="O70" s="206"/>
      <c r="P70" s="204"/>
      <c r="Q70" s="206"/>
      <c r="R70" s="204"/>
    </row>
    <row r="71" spans="1:18" ht="18" customHeight="1" x14ac:dyDescent="0.25">
      <c r="A71" s="213"/>
      <c r="B71" s="206" t="s">
        <v>17</v>
      </c>
      <c r="C71" s="204"/>
      <c r="D71" s="94"/>
      <c r="E71" s="206"/>
      <c r="F71" s="205"/>
      <c r="G71" s="204"/>
      <c r="I71" s="206"/>
      <c r="J71" s="204"/>
      <c r="K71" s="206"/>
      <c r="L71" s="204"/>
      <c r="M71" s="206"/>
      <c r="N71" s="204"/>
      <c r="O71" s="206"/>
      <c r="P71" s="204"/>
      <c r="Q71" s="206"/>
      <c r="R71" s="204"/>
    </row>
    <row r="72" spans="1:18" ht="18" customHeight="1" x14ac:dyDescent="0.25">
      <c r="A72" s="214"/>
      <c r="B72" s="206" t="s">
        <v>16</v>
      </c>
      <c r="C72" s="204"/>
      <c r="D72" s="94"/>
      <c r="E72" s="206"/>
      <c r="F72" s="205"/>
      <c r="G72" s="204"/>
      <c r="I72" s="206"/>
      <c r="J72" s="204"/>
      <c r="K72" s="206"/>
      <c r="L72" s="204"/>
      <c r="M72" s="206"/>
      <c r="N72" s="204"/>
      <c r="O72" s="206"/>
      <c r="P72" s="204"/>
      <c r="Q72" s="206"/>
      <c r="R72" s="204"/>
    </row>
    <row r="73" spans="1:18" ht="18" customHeight="1" x14ac:dyDescent="0.25">
      <c r="A73" s="105" t="s">
        <v>37</v>
      </c>
      <c r="B73" s="206" t="s">
        <v>29</v>
      </c>
      <c r="C73" s="204"/>
      <c r="D73" s="94" t="s">
        <v>29</v>
      </c>
      <c r="E73" s="206" t="s">
        <v>29</v>
      </c>
      <c r="F73" s="205"/>
      <c r="G73" s="204"/>
      <c r="I73" s="206" t="s">
        <v>29</v>
      </c>
      <c r="J73" s="204"/>
      <c r="K73" s="206" t="s">
        <v>29</v>
      </c>
      <c r="L73" s="204"/>
      <c r="M73" s="206" t="s">
        <v>29</v>
      </c>
      <c r="N73" s="204"/>
      <c r="O73" s="206" t="s">
        <v>29</v>
      </c>
      <c r="P73" s="204"/>
      <c r="Q73" s="206" t="s">
        <v>29</v>
      </c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94"/>
      <c r="E74" s="206"/>
      <c r="F74" s="205"/>
      <c r="G74" s="204"/>
      <c r="I74" s="206"/>
      <c r="J74" s="204"/>
      <c r="K74" s="206"/>
      <c r="L74" s="204"/>
      <c r="M74" s="206"/>
      <c r="N74" s="204"/>
      <c r="O74" s="206"/>
      <c r="P74" s="204"/>
      <c r="Q74" s="206"/>
      <c r="R74" s="204"/>
    </row>
    <row r="75" spans="1:18" ht="18" customHeight="1" x14ac:dyDescent="0.25">
      <c r="A75" s="213"/>
      <c r="B75" s="206" t="s">
        <v>17</v>
      </c>
      <c r="C75" s="204"/>
      <c r="D75" s="94"/>
      <c r="E75" s="206"/>
      <c r="F75" s="205"/>
      <c r="G75" s="204"/>
      <c r="I75" s="206"/>
      <c r="J75" s="204"/>
      <c r="K75" s="206"/>
      <c r="L75" s="204"/>
      <c r="M75" s="206"/>
      <c r="N75" s="204"/>
      <c r="O75" s="206"/>
      <c r="P75" s="204"/>
      <c r="Q75" s="206"/>
      <c r="R75" s="204"/>
    </row>
    <row r="76" spans="1:18" ht="18" customHeight="1" x14ac:dyDescent="0.25">
      <c r="A76" s="214"/>
      <c r="B76" s="206" t="s">
        <v>16</v>
      </c>
      <c r="C76" s="204"/>
      <c r="D76" s="94"/>
      <c r="E76" s="206"/>
      <c r="F76" s="205"/>
      <c r="G76" s="204"/>
      <c r="I76" s="206"/>
      <c r="J76" s="204"/>
      <c r="K76" s="206"/>
      <c r="L76" s="204"/>
      <c r="M76" s="206"/>
      <c r="N76" s="204"/>
      <c r="O76" s="206"/>
      <c r="P76" s="204"/>
      <c r="Q76" s="206"/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94"/>
      <c r="E77" s="206"/>
      <c r="F77" s="205"/>
      <c r="G77" s="204"/>
      <c r="I77" s="206"/>
      <c r="J77" s="204"/>
      <c r="K77" s="206"/>
      <c r="L77" s="204"/>
      <c r="M77" s="206"/>
      <c r="N77" s="204"/>
      <c r="O77" s="206"/>
      <c r="P77" s="204"/>
      <c r="Q77" s="206"/>
      <c r="R77" s="204"/>
    </row>
    <row r="78" spans="1:18" ht="18" customHeight="1" x14ac:dyDescent="0.25">
      <c r="A78" s="213"/>
      <c r="B78" s="206" t="s">
        <v>17</v>
      </c>
      <c r="C78" s="204"/>
      <c r="D78" s="94"/>
      <c r="E78" s="206"/>
      <c r="F78" s="205"/>
      <c r="G78" s="204"/>
      <c r="I78" s="206"/>
      <c r="J78" s="204"/>
      <c r="K78" s="206"/>
      <c r="L78" s="204"/>
      <c r="M78" s="206"/>
      <c r="N78" s="204"/>
      <c r="O78" s="206"/>
      <c r="P78" s="204"/>
      <c r="Q78" s="206"/>
      <c r="R78" s="204"/>
    </row>
    <row r="79" spans="1:18" ht="18" customHeight="1" x14ac:dyDescent="0.25">
      <c r="A79" s="214"/>
      <c r="B79" s="206" t="s">
        <v>16</v>
      </c>
      <c r="C79" s="204"/>
      <c r="D79" s="94"/>
      <c r="E79" s="206"/>
      <c r="F79" s="205"/>
      <c r="G79" s="204"/>
      <c r="I79" s="206"/>
      <c r="J79" s="204"/>
      <c r="K79" s="206"/>
      <c r="L79" s="204"/>
      <c r="M79" s="206"/>
      <c r="N79" s="204"/>
      <c r="O79" s="206"/>
      <c r="P79" s="204"/>
      <c r="Q79" s="206"/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104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97" t="s">
        <v>45</v>
      </c>
      <c r="B84" s="206"/>
      <c r="C84" s="205"/>
      <c r="D84" s="204"/>
      <c r="E84" s="206"/>
      <c r="F84" s="205"/>
      <c r="G84" s="205"/>
      <c r="H84" s="205"/>
      <c r="I84" s="204"/>
      <c r="J84" s="206"/>
      <c r="K84" s="205"/>
      <c r="L84" s="205"/>
      <c r="M84" s="204"/>
    </row>
    <row r="85" spans="1:22" ht="18" customHeight="1" x14ac:dyDescent="0.25">
      <c r="A85" s="97" t="s">
        <v>46</v>
      </c>
      <c r="B85" s="206"/>
      <c r="C85" s="205"/>
      <c r="D85" s="204"/>
      <c r="E85" s="206"/>
      <c r="F85" s="205"/>
      <c r="G85" s="205"/>
      <c r="H85" s="205"/>
      <c r="I85" s="204"/>
      <c r="J85" s="206"/>
      <c r="K85" s="205"/>
      <c r="L85" s="205"/>
      <c r="M85" s="204"/>
    </row>
    <row r="86" spans="1:22" ht="18" customHeight="1" x14ac:dyDescent="0.25">
      <c r="A86" s="97" t="s">
        <v>47</v>
      </c>
      <c r="B86" s="206"/>
      <c r="C86" s="205"/>
      <c r="D86" s="204"/>
      <c r="E86" s="206"/>
      <c r="F86" s="205"/>
      <c r="G86" s="205"/>
      <c r="H86" s="205"/>
      <c r="I86" s="204"/>
      <c r="J86" s="206"/>
      <c r="K86" s="205"/>
      <c r="L86" s="205"/>
      <c r="M86" s="204"/>
    </row>
    <row r="87" spans="1:22" ht="18" customHeight="1" x14ac:dyDescent="0.25">
      <c r="A87" s="97" t="s">
        <v>48</v>
      </c>
      <c r="B87" s="206"/>
      <c r="C87" s="205"/>
      <c r="D87" s="204"/>
      <c r="E87" s="206"/>
      <c r="F87" s="205"/>
      <c r="G87" s="205"/>
      <c r="H87" s="205"/>
      <c r="I87" s="204"/>
      <c r="J87" s="206"/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/>
      <c r="C92" s="204"/>
    </row>
    <row r="93" spans="1:22" x14ac:dyDescent="0.25">
      <c r="A93" s="26" t="s">
        <v>53</v>
      </c>
      <c r="B93" s="218"/>
      <c r="C93" s="204"/>
    </row>
    <row r="94" spans="1:22" x14ac:dyDescent="0.25">
      <c r="A94" s="26" t="s">
        <v>54</v>
      </c>
      <c r="B94" s="218"/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/>
      <c r="C99" s="204"/>
    </row>
    <row r="100" spans="1:22" x14ac:dyDescent="0.25">
      <c r="A100" s="26" t="s">
        <v>57</v>
      </c>
      <c r="B100" s="218"/>
      <c r="C100" s="204"/>
    </row>
    <row r="101" spans="1:22" x14ac:dyDescent="0.25">
      <c r="A101" s="26" t="s">
        <v>58</v>
      </c>
      <c r="B101" s="218"/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104" t="s">
        <v>4</v>
      </c>
      <c r="B105" s="210" t="s">
        <v>6</v>
      </c>
      <c r="C105" s="204"/>
      <c r="D105" s="95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107"/>
      <c r="E106" s="238"/>
      <c r="F106" s="204"/>
      <c r="G106" s="238"/>
      <c r="H106" s="205"/>
      <c r="I106" s="204"/>
      <c r="J106" s="238"/>
      <c r="K106" s="204"/>
      <c r="L106" s="238"/>
      <c r="M106" s="204"/>
      <c r="N106" s="238"/>
      <c r="O106" s="204"/>
      <c r="P106" s="238"/>
      <c r="Q106" s="204"/>
    </row>
    <row r="107" spans="1:22" ht="18" customHeight="1" x14ac:dyDescent="0.25">
      <c r="A107" s="236"/>
      <c r="B107" s="232" t="s">
        <v>16</v>
      </c>
      <c r="C107" s="204"/>
      <c r="D107" s="106"/>
      <c r="E107" s="232"/>
      <c r="F107" s="204"/>
      <c r="G107" s="232"/>
      <c r="H107" s="205"/>
      <c r="I107" s="204"/>
      <c r="J107" s="232"/>
      <c r="K107" s="204"/>
      <c r="L107" s="232"/>
      <c r="M107" s="204"/>
      <c r="N107" s="232"/>
      <c r="O107" s="204"/>
      <c r="P107" s="232"/>
      <c r="Q107" s="204"/>
    </row>
    <row r="108" spans="1:22" ht="18" customHeight="1" x14ac:dyDescent="0.25">
      <c r="A108" s="237"/>
      <c r="B108" s="232" t="s">
        <v>17</v>
      </c>
      <c r="C108" s="204"/>
      <c r="D108" s="106"/>
      <c r="E108" s="232"/>
      <c r="F108" s="204"/>
      <c r="G108" s="232"/>
      <c r="H108" s="205"/>
      <c r="I108" s="204"/>
      <c r="J108" s="232"/>
      <c r="K108" s="204"/>
      <c r="L108" s="232"/>
      <c r="M108" s="204"/>
      <c r="N108" s="232"/>
      <c r="O108" s="204"/>
      <c r="P108" s="232"/>
      <c r="Q108" s="204"/>
    </row>
    <row r="109" spans="1:22" ht="18" customHeight="1" x14ac:dyDescent="0.25">
      <c r="A109" s="105" t="s">
        <v>60</v>
      </c>
      <c r="B109" s="206" t="s">
        <v>29</v>
      </c>
      <c r="C109" s="204"/>
      <c r="D109" s="94" t="s">
        <v>29</v>
      </c>
      <c r="E109" s="206" t="s">
        <v>29</v>
      </c>
      <c r="F109" s="204"/>
      <c r="G109" s="206" t="s">
        <v>29</v>
      </c>
      <c r="H109" s="205"/>
      <c r="I109" s="204"/>
      <c r="J109" s="206" t="s">
        <v>29</v>
      </c>
      <c r="K109" s="204"/>
      <c r="L109" s="206" t="s">
        <v>29</v>
      </c>
      <c r="M109" s="204"/>
      <c r="N109" s="206" t="s">
        <v>29</v>
      </c>
      <c r="O109" s="204"/>
      <c r="P109" s="206" t="s">
        <v>29</v>
      </c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96"/>
      <c r="E110" s="211"/>
      <c r="F110" s="204"/>
      <c r="G110" s="211"/>
      <c r="H110" s="205"/>
      <c r="I110" s="204"/>
      <c r="J110" s="211"/>
      <c r="K110" s="204"/>
      <c r="L110" s="211"/>
      <c r="M110" s="204"/>
      <c r="N110" s="211"/>
      <c r="O110" s="204"/>
      <c r="P110" s="211"/>
      <c r="Q110" s="204"/>
    </row>
    <row r="111" spans="1:22" ht="18" customHeight="1" x14ac:dyDescent="0.25">
      <c r="A111" s="213"/>
      <c r="B111" s="206" t="s">
        <v>16</v>
      </c>
      <c r="C111" s="204"/>
      <c r="D111" s="94"/>
      <c r="E111" s="206"/>
      <c r="F111" s="204"/>
      <c r="G111" s="206"/>
      <c r="H111" s="205"/>
      <c r="I111" s="204"/>
      <c r="J111" s="206"/>
      <c r="K111" s="204"/>
      <c r="L111" s="206"/>
      <c r="M111" s="204"/>
      <c r="N111" s="206"/>
      <c r="O111" s="204"/>
      <c r="P111" s="206"/>
      <c r="Q111" s="204"/>
    </row>
    <row r="112" spans="1:22" ht="18" customHeight="1" x14ac:dyDescent="0.25">
      <c r="A112" s="214"/>
      <c r="B112" s="206" t="s">
        <v>17</v>
      </c>
      <c r="C112" s="204"/>
      <c r="D112" s="94"/>
      <c r="E112" s="206"/>
      <c r="F112" s="204"/>
      <c r="G112" s="206"/>
      <c r="H112" s="205"/>
      <c r="I112" s="204"/>
      <c r="J112" s="206"/>
      <c r="K112" s="204"/>
      <c r="L112" s="206"/>
      <c r="M112" s="204"/>
      <c r="N112" s="206"/>
      <c r="O112" s="204"/>
      <c r="P112" s="206"/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96"/>
      <c r="E113" s="211"/>
      <c r="F113" s="204"/>
      <c r="G113" s="211"/>
      <c r="H113" s="205"/>
      <c r="I113" s="204"/>
      <c r="J113" s="211"/>
      <c r="K113" s="204"/>
      <c r="L113" s="211"/>
      <c r="M113" s="204"/>
      <c r="N113" s="211"/>
      <c r="O113" s="204"/>
      <c r="P113" s="211"/>
      <c r="Q113" s="204"/>
    </row>
    <row r="114" spans="1:17" ht="18" customHeight="1" x14ac:dyDescent="0.25">
      <c r="A114" s="213"/>
      <c r="B114" s="206" t="s">
        <v>16</v>
      </c>
      <c r="C114" s="204"/>
      <c r="D114" s="94"/>
      <c r="E114" s="206"/>
      <c r="F114" s="204"/>
      <c r="G114" s="206"/>
      <c r="H114" s="205"/>
      <c r="I114" s="204"/>
      <c r="J114" s="206"/>
      <c r="K114" s="204"/>
      <c r="L114" s="206"/>
      <c r="M114" s="204"/>
      <c r="N114" s="206"/>
      <c r="O114" s="204"/>
      <c r="P114" s="206"/>
      <c r="Q114" s="204"/>
    </row>
    <row r="115" spans="1:17" ht="18" customHeight="1" x14ac:dyDescent="0.25">
      <c r="A115" s="214"/>
      <c r="B115" s="206" t="s">
        <v>17</v>
      </c>
      <c r="C115" s="204"/>
      <c r="D115" s="94"/>
      <c r="E115" s="206"/>
      <c r="F115" s="204"/>
      <c r="G115" s="206"/>
      <c r="H115" s="205"/>
      <c r="I115" s="204"/>
      <c r="J115" s="206"/>
      <c r="K115" s="204"/>
      <c r="L115" s="206"/>
      <c r="M115" s="204"/>
      <c r="N115" s="206"/>
      <c r="O115" s="204"/>
      <c r="P115" s="206"/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96"/>
      <c r="E116" s="211"/>
      <c r="F116" s="204"/>
      <c r="G116" s="211"/>
      <c r="H116" s="205"/>
      <c r="I116" s="204"/>
      <c r="J116" s="211"/>
      <c r="K116" s="204"/>
      <c r="L116" s="211"/>
      <c r="M116" s="204"/>
      <c r="N116" s="211"/>
      <c r="O116" s="204"/>
      <c r="P116" s="211"/>
      <c r="Q116" s="204"/>
    </row>
    <row r="117" spans="1:17" ht="18" customHeight="1" x14ac:dyDescent="0.25">
      <c r="A117" s="213"/>
      <c r="B117" s="206" t="s">
        <v>16</v>
      </c>
      <c r="C117" s="204"/>
      <c r="D117" s="94"/>
      <c r="E117" s="206"/>
      <c r="F117" s="204"/>
      <c r="G117" s="206"/>
      <c r="H117" s="205"/>
      <c r="I117" s="204"/>
      <c r="J117" s="206"/>
      <c r="K117" s="204"/>
      <c r="L117" s="206"/>
      <c r="M117" s="204"/>
      <c r="N117" s="206"/>
      <c r="O117" s="204"/>
      <c r="P117" s="206"/>
      <c r="Q117" s="204"/>
    </row>
    <row r="118" spans="1:17" ht="18" customHeight="1" x14ac:dyDescent="0.25">
      <c r="A118" s="214"/>
      <c r="B118" s="206" t="s">
        <v>17</v>
      </c>
      <c r="C118" s="204"/>
      <c r="D118" s="94"/>
      <c r="E118" s="206"/>
      <c r="F118" s="204"/>
      <c r="G118" s="206"/>
      <c r="H118" s="205"/>
      <c r="I118" s="204"/>
      <c r="J118" s="206"/>
      <c r="K118" s="204"/>
      <c r="L118" s="206"/>
      <c r="M118" s="204"/>
      <c r="N118" s="206"/>
      <c r="O118" s="204"/>
      <c r="P118" s="206"/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96"/>
      <c r="E119" s="211"/>
      <c r="F119" s="204"/>
      <c r="G119" s="211"/>
      <c r="H119" s="205"/>
      <c r="I119" s="204"/>
      <c r="J119" s="211"/>
      <c r="K119" s="204"/>
      <c r="L119" s="211"/>
      <c r="M119" s="204"/>
      <c r="N119" s="211"/>
      <c r="O119" s="204"/>
      <c r="P119" s="211"/>
      <c r="Q119" s="204"/>
    </row>
    <row r="120" spans="1:17" ht="18" customHeight="1" x14ac:dyDescent="0.25">
      <c r="A120" s="213"/>
      <c r="B120" s="206" t="s">
        <v>16</v>
      </c>
      <c r="C120" s="204"/>
      <c r="D120" s="94"/>
      <c r="E120" s="206"/>
      <c r="F120" s="204"/>
      <c r="G120" s="206"/>
      <c r="H120" s="205"/>
      <c r="I120" s="204"/>
      <c r="J120" s="206"/>
      <c r="K120" s="204"/>
      <c r="L120" s="206"/>
      <c r="M120" s="204"/>
      <c r="N120" s="206"/>
      <c r="O120" s="204"/>
      <c r="P120" s="206"/>
      <c r="Q120" s="204"/>
    </row>
    <row r="121" spans="1:17" ht="18" customHeight="1" x14ac:dyDescent="0.25">
      <c r="A121" s="214"/>
      <c r="B121" s="206" t="s">
        <v>17</v>
      </c>
      <c r="C121" s="204"/>
      <c r="D121" s="94"/>
      <c r="E121" s="206"/>
      <c r="F121" s="204"/>
      <c r="G121" s="206"/>
      <c r="H121" s="205"/>
      <c r="I121" s="204"/>
      <c r="J121" s="206"/>
      <c r="K121" s="204"/>
      <c r="L121" s="206"/>
      <c r="M121" s="204"/>
      <c r="N121" s="206"/>
      <c r="O121" s="204"/>
      <c r="P121" s="206"/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96"/>
      <c r="E122" s="211"/>
      <c r="F122" s="204"/>
      <c r="G122" s="211"/>
      <c r="H122" s="205"/>
      <c r="I122" s="204"/>
      <c r="J122" s="211"/>
      <c r="K122" s="204"/>
      <c r="L122" s="211"/>
      <c r="M122" s="204"/>
      <c r="N122" s="211"/>
      <c r="O122" s="204"/>
      <c r="P122" s="211"/>
      <c r="Q122" s="204"/>
    </row>
    <row r="123" spans="1:17" ht="18" customHeight="1" x14ac:dyDescent="0.25">
      <c r="A123" s="213"/>
      <c r="B123" s="206" t="s">
        <v>16</v>
      </c>
      <c r="C123" s="204"/>
      <c r="D123" s="94"/>
      <c r="E123" s="206"/>
      <c r="F123" s="204"/>
      <c r="G123" s="206"/>
      <c r="H123" s="205"/>
      <c r="I123" s="204"/>
      <c r="J123" s="206"/>
      <c r="K123" s="204"/>
      <c r="L123" s="206"/>
      <c r="M123" s="204"/>
      <c r="N123" s="206"/>
      <c r="O123" s="204"/>
      <c r="P123" s="206"/>
      <c r="Q123" s="204"/>
    </row>
    <row r="124" spans="1:17" ht="18" customHeight="1" x14ac:dyDescent="0.25">
      <c r="A124" s="214"/>
      <c r="B124" s="206" t="s">
        <v>17</v>
      </c>
      <c r="C124" s="204"/>
      <c r="D124" s="94"/>
      <c r="E124" s="206"/>
      <c r="F124" s="204"/>
      <c r="G124" s="206"/>
      <c r="H124" s="205"/>
      <c r="I124" s="204"/>
      <c r="J124" s="206"/>
      <c r="K124" s="204"/>
      <c r="L124" s="206"/>
      <c r="M124" s="204"/>
      <c r="N124" s="206"/>
      <c r="O124" s="204"/>
      <c r="P124" s="206"/>
      <c r="Q124" s="204"/>
    </row>
    <row r="125" spans="1:17" ht="18" customHeight="1" x14ac:dyDescent="0.25">
      <c r="A125" s="105" t="s">
        <v>66</v>
      </c>
      <c r="B125" s="206" t="s">
        <v>29</v>
      </c>
      <c r="C125" s="204"/>
      <c r="D125" s="94" t="s">
        <v>29</v>
      </c>
      <c r="E125" s="206" t="s">
        <v>29</v>
      </c>
      <c r="F125" s="204"/>
      <c r="G125" s="206" t="s">
        <v>29</v>
      </c>
      <c r="H125" s="205"/>
      <c r="I125" s="204"/>
      <c r="J125" s="206" t="s">
        <v>29</v>
      </c>
      <c r="K125" s="204"/>
      <c r="L125" s="206" t="s">
        <v>29</v>
      </c>
      <c r="M125" s="204"/>
      <c r="N125" s="206" t="s">
        <v>29</v>
      </c>
      <c r="O125" s="204"/>
      <c r="P125" s="206" t="s">
        <v>29</v>
      </c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96"/>
      <c r="E126" s="211"/>
      <c r="F126" s="204"/>
      <c r="G126" s="211"/>
      <c r="H126" s="205"/>
      <c r="I126" s="204"/>
      <c r="J126" s="211"/>
      <c r="K126" s="204"/>
      <c r="L126" s="211"/>
      <c r="M126" s="204"/>
      <c r="N126" s="211"/>
      <c r="O126" s="204"/>
      <c r="P126" s="211"/>
      <c r="Q126" s="204"/>
    </row>
    <row r="127" spans="1:17" ht="18" customHeight="1" x14ac:dyDescent="0.25">
      <c r="A127" s="213"/>
      <c r="B127" s="206" t="s">
        <v>16</v>
      </c>
      <c r="C127" s="204"/>
      <c r="D127" s="94"/>
      <c r="E127" s="206"/>
      <c r="F127" s="204"/>
      <c r="G127" s="206"/>
      <c r="H127" s="205"/>
      <c r="I127" s="204"/>
      <c r="J127" s="206"/>
      <c r="K127" s="204"/>
      <c r="L127" s="206"/>
      <c r="M127" s="204"/>
      <c r="N127" s="206"/>
      <c r="O127" s="204"/>
      <c r="P127" s="206"/>
      <c r="Q127" s="204"/>
    </row>
    <row r="128" spans="1:17" ht="18" customHeight="1" x14ac:dyDescent="0.25">
      <c r="A128" s="214"/>
      <c r="B128" s="206" t="s">
        <v>17</v>
      </c>
      <c r="C128" s="204"/>
      <c r="D128" s="94"/>
      <c r="E128" s="206"/>
      <c r="F128" s="204"/>
      <c r="G128" s="206"/>
      <c r="H128" s="205"/>
      <c r="I128" s="204"/>
      <c r="J128" s="206"/>
      <c r="K128" s="204"/>
      <c r="L128" s="206"/>
      <c r="M128" s="204"/>
      <c r="N128" s="206"/>
      <c r="O128" s="204"/>
      <c r="P128" s="206"/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96"/>
      <c r="E129" s="211"/>
      <c r="F129" s="204"/>
      <c r="G129" s="211"/>
      <c r="H129" s="205"/>
      <c r="I129" s="204"/>
      <c r="J129" s="211"/>
      <c r="K129" s="204"/>
      <c r="L129" s="211"/>
      <c r="M129" s="204"/>
      <c r="N129" s="211"/>
      <c r="O129" s="204"/>
      <c r="P129" s="211"/>
      <c r="Q129" s="204"/>
    </row>
    <row r="130" spans="1:17" ht="18" customHeight="1" x14ac:dyDescent="0.25">
      <c r="A130" s="213"/>
      <c r="B130" s="206" t="s">
        <v>16</v>
      </c>
      <c r="C130" s="204"/>
      <c r="D130" s="94"/>
      <c r="E130" s="206"/>
      <c r="F130" s="204"/>
      <c r="G130" s="206"/>
      <c r="H130" s="205"/>
      <c r="I130" s="204"/>
      <c r="J130" s="206"/>
      <c r="K130" s="204"/>
      <c r="L130" s="206"/>
      <c r="M130" s="204"/>
      <c r="N130" s="206"/>
      <c r="O130" s="204"/>
      <c r="P130" s="206"/>
      <c r="Q130" s="204"/>
    </row>
    <row r="131" spans="1:17" ht="18" customHeight="1" x14ac:dyDescent="0.25">
      <c r="A131" s="214"/>
      <c r="B131" s="206" t="s">
        <v>17</v>
      </c>
      <c r="C131" s="204"/>
      <c r="D131" s="94"/>
      <c r="E131" s="206"/>
      <c r="F131" s="204"/>
      <c r="G131" s="206"/>
      <c r="H131" s="205"/>
      <c r="I131" s="204"/>
      <c r="J131" s="206"/>
      <c r="K131" s="204"/>
      <c r="L131" s="206"/>
      <c r="M131" s="204"/>
      <c r="N131" s="206"/>
      <c r="O131" s="204"/>
      <c r="P131" s="206"/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96"/>
      <c r="E132" s="211"/>
      <c r="F132" s="204"/>
      <c r="G132" s="211"/>
      <c r="H132" s="205"/>
      <c r="I132" s="204"/>
      <c r="J132" s="211"/>
      <c r="K132" s="204"/>
      <c r="L132" s="211"/>
      <c r="M132" s="204"/>
      <c r="N132" s="211"/>
      <c r="O132" s="204"/>
      <c r="P132" s="211"/>
      <c r="Q132" s="204"/>
    </row>
    <row r="133" spans="1:17" ht="18" customHeight="1" x14ac:dyDescent="0.25">
      <c r="A133" s="213"/>
      <c r="B133" s="206" t="s">
        <v>16</v>
      </c>
      <c r="C133" s="204"/>
      <c r="D133" s="94"/>
      <c r="E133" s="206"/>
      <c r="F133" s="204"/>
      <c r="G133" s="206"/>
      <c r="H133" s="205"/>
      <c r="I133" s="204"/>
      <c r="J133" s="206"/>
      <c r="K133" s="204"/>
      <c r="L133" s="206"/>
      <c r="M133" s="204"/>
      <c r="N133" s="206"/>
      <c r="O133" s="204"/>
      <c r="P133" s="206"/>
      <c r="Q133" s="204"/>
    </row>
    <row r="134" spans="1:17" ht="18" customHeight="1" x14ac:dyDescent="0.25">
      <c r="A134" s="214"/>
      <c r="B134" s="206" t="s">
        <v>17</v>
      </c>
      <c r="C134" s="204"/>
      <c r="D134" s="94"/>
      <c r="E134" s="206"/>
      <c r="F134" s="204"/>
      <c r="G134" s="206"/>
      <c r="H134" s="205"/>
      <c r="I134" s="204"/>
      <c r="J134" s="206"/>
      <c r="K134" s="204"/>
      <c r="L134" s="206"/>
      <c r="M134" s="204"/>
      <c r="N134" s="206"/>
      <c r="O134" s="204"/>
      <c r="P134" s="206"/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96"/>
      <c r="E135" s="211"/>
      <c r="F135" s="204"/>
      <c r="G135" s="211"/>
      <c r="H135" s="205"/>
      <c r="I135" s="204"/>
      <c r="J135" s="211"/>
      <c r="K135" s="204"/>
      <c r="L135" s="211"/>
      <c r="M135" s="204"/>
      <c r="N135" s="211"/>
      <c r="O135" s="204"/>
      <c r="P135" s="211"/>
      <c r="Q135" s="204"/>
    </row>
    <row r="136" spans="1:17" ht="18" customHeight="1" x14ac:dyDescent="0.25">
      <c r="A136" s="213"/>
      <c r="B136" s="206" t="s">
        <v>16</v>
      </c>
      <c r="C136" s="204"/>
      <c r="D136" s="94"/>
      <c r="E136" s="206"/>
      <c r="F136" s="204"/>
      <c r="G136" s="206"/>
      <c r="H136" s="205"/>
      <c r="I136" s="204"/>
      <c r="J136" s="206"/>
      <c r="K136" s="204"/>
      <c r="L136" s="206"/>
      <c r="M136" s="204"/>
      <c r="N136" s="206"/>
      <c r="O136" s="204"/>
      <c r="P136" s="206"/>
      <c r="Q136" s="204"/>
    </row>
    <row r="137" spans="1:17" ht="18" customHeight="1" x14ac:dyDescent="0.25">
      <c r="A137" s="214"/>
      <c r="B137" s="206" t="s">
        <v>17</v>
      </c>
      <c r="C137" s="204"/>
      <c r="D137" s="94"/>
      <c r="E137" s="206"/>
      <c r="F137" s="204"/>
      <c r="G137" s="206"/>
      <c r="H137" s="205"/>
      <c r="I137" s="204"/>
      <c r="J137" s="206"/>
      <c r="K137" s="204"/>
      <c r="L137" s="206"/>
      <c r="M137" s="204"/>
      <c r="N137" s="206"/>
      <c r="O137" s="204"/>
      <c r="P137" s="206"/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96"/>
      <c r="E138" s="211"/>
      <c r="F138" s="204"/>
      <c r="G138" s="211"/>
      <c r="H138" s="205"/>
      <c r="I138" s="204"/>
      <c r="J138" s="211"/>
      <c r="K138" s="204"/>
      <c r="L138" s="211"/>
      <c r="M138" s="204"/>
      <c r="N138" s="211"/>
      <c r="O138" s="204"/>
      <c r="P138" s="211"/>
      <c r="Q138" s="204"/>
    </row>
    <row r="139" spans="1:17" ht="18" customHeight="1" x14ac:dyDescent="0.25">
      <c r="A139" s="213"/>
      <c r="B139" s="206" t="s">
        <v>16</v>
      </c>
      <c r="C139" s="204"/>
      <c r="D139" s="94"/>
      <c r="E139" s="206"/>
      <c r="F139" s="204"/>
      <c r="G139" s="206"/>
      <c r="H139" s="205"/>
      <c r="I139" s="204"/>
      <c r="J139" s="206"/>
      <c r="K139" s="204"/>
      <c r="L139" s="206"/>
      <c r="M139" s="204"/>
      <c r="N139" s="206"/>
      <c r="O139" s="204"/>
      <c r="P139" s="206"/>
      <c r="Q139" s="204"/>
    </row>
    <row r="140" spans="1:17" ht="18" customHeight="1" x14ac:dyDescent="0.25">
      <c r="A140" s="214"/>
      <c r="B140" s="206" t="s">
        <v>17</v>
      </c>
      <c r="C140" s="204"/>
      <c r="D140" s="94"/>
      <c r="E140" s="206"/>
      <c r="F140" s="204"/>
      <c r="G140" s="206"/>
      <c r="H140" s="205"/>
      <c r="I140" s="204"/>
      <c r="J140" s="206"/>
      <c r="K140" s="204"/>
      <c r="L140" s="206"/>
      <c r="M140" s="204"/>
      <c r="N140" s="206"/>
      <c r="O140" s="204"/>
      <c r="P140" s="206"/>
      <c r="Q140" s="204"/>
    </row>
    <row r="141" spans="1:17" ht="18" customHeight="1" x14ac:dyDescent="0.25">
      <c r="A141" s="105" t="s">
        <v>72</v>
      </c>
      <c r="B141" s="206" t="s">
        <v>29</v>
      </c>
      <c r="C141" s="204"/>
      <c r="D141" s="94" t="s">
        <v>29</v>
      </c>
      <c r="E141" s="206" t="s">
        <v>29</v>
      </c>
      <c r="F141" s="204"/>
      <c r="G141" s="206" t="s">
        <v>29</v>
      </c>
      <c r="H141" s="205"/>
      <c r="I141" s="204"/>
      <c r="J141" s="206" t="s">
        <v>29</v>
      </c>
      <c r="K141" s="204"/>
      <c r="L141" s="206" t="s">
        <v>29</v>
      </c>
      <c r="M141" s="204"/>
      <c r="N141" s="206" t="s">
        <v>29</v>
      </c>
      <c r="O141" s="204"/>
      <c r="P141" s="206" t="s">
        <v>29</v>
      </c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96"/>
      <c r="E142" s="211"/>
      <c r="F142" s="204"/>
      <c r="G142" s="211"/>
      <c r="H142" s="205"/>
      <c r="I142" s="204"/>
      <c r="J142" s="211"/>
      <c r="K142" s="204"/>
      <c r="L142" s="211"/>
      <c r="M142" s="204"/>
      <c r="N142" s="211"/>
      <c r="O142" s="204"/>
      <c r="P142" s="211"/>
      <c r="Q142" s="204"/>
    </row>
    <row r="143" spans="1:17" ht="18" customHeight="1" x14ac:dyDescent="0.25">
      <c r="A143" s="213"/>
      <c r="B143" s="206" t="s">
        <v>16</v>
      </c>
      <c r="C143" s="204"/>
      <c r="D143" s="94"/>
      <c r="E143" s="206"/>
      <c r="F143" s="204"/>
      <c r="G143" s="206"/>
      <c r="H143" s="205"/>
      <c r="I143" s="204"/>
      <c r="J143" s="206"/>
      <c r="K143" s="204"/>
      <c r="L143" s="206"/>
      <c r="M143" s="204"/>
      <c r="N143" s="206"/>
      <c r="O143" s="204"/>
      <c r="P143" s="206"/>
      <c r="Q143" s="204"/>
    </row>
    <row r="144" spans="1:17" ht="18" customHeight="1" x14ac:dyDescent="0.25">
      <c r="A144" s="214"/>
      <c r="B144" s="206" t="s">
        <v>17</v>
      </c>
      <c r="C144" s="204"/>
      <c r="D144" s="94"/>
      <c r="E144" s="206"/>
      <c r="F144" s="204"/>
      <c r="G144" s="206"/>
      <c r="H144" s="205"/>
      <c r="I144" s="204"/>
      <c r="J144" s="206"/>
      <c r="K144" s="204"/>
      <c r="L144" s="206"/>
      <c r="M144" s="204"/>
      <c r="N144" s="206"/>
      <c r="O144" s="204"/>
      <c r="P144" s="206"/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96"/>
      <c r="E145" s="211"/>
      <c r="F145" s="204"/>
      <c r="G145" s="211"/>
      <c r="H145" s="205"/>
      <c r="I145" s="204"/>
      <c r="J145" s="211"/>
      <c r="K145" s="204"/>
      <c r="L145" s="211"/>
      <c r="M145" s="204"/>
      <c r="N145" s="211"/>
      <c r="O145" s="204"/>
      <c r="P145" s="211"/>
      <c r="Q145" s="204"/>
    </row>
    <row r="146" spans="1:22" ht="18" customHeight="1" x14ac:dyDescent="0.25">
      <c r="A146" s="213"/>
      <c r="B146" s="206" t="s">
        <v>16</v>
      </c>
      <c r="C146" s="204"/>
      <c r="D146" s="94"/>
      <c r="E146" s="206"/>
      <c r="F146" s="204"/>
      <c r="G146" s="206"/>
      <c r="H146" s="205"/>
      <c r="I146" s="204"/>
      <c r="J146" s="206"/>
      <c r="K146" s="204"/>
      <c r="L146" s="206"/>
      <c r="M146" s="204"/>
      <c r="N146" s="206"/>
      <c r="O146" s="204"/>
      <c r="P146" s="206"/>
      <c r="Q146" s="204"/>
    </row>
    <row r="147" spans="1:22" ht="18" customHeight="1" x14ac:dyDescent="0.25">
      <c r="A147" s="214"/>
      <c r="B147" s="206" t="s">
        <v>17</v>
      </c>
      <c r="C147" s="204"/>
      <c r="D147" s="94"/>
      <c r="E147" s="206"/>
      <c r="F147" s="204"/>
      <c r="G147" s="206"/>
      <c r="H147" s="205"/>
      <c r="I147" s="204"/>
      <c r="J147" s="206"/>
      <c r="K147" s="204"/>
      <c r="L147" s="206"/>
      <c r="M147" s="204"/>
      <c r="N147" s="206"/>
      <c r="O147" s="204"/>
      <c r="P147" s="206"/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96"/>
      <c r="E148" s="211"/>
      <c r="F148" s="204"/>
      <c r="G148" s="211"/>
      <c r="H148" s="205"/>
      <c r="I148" s="204"/>
      <c r="J148" s="211"/>
      <c r="K148" s="204"/>
      <c r="L148" s="211"/>
      <c r="M148" s="204"/>
      <c r="N148" s="211"/>
      <c r="O148" s="204"/>
      <c r="P148" s="211"/>
      <c r="Q148" s="204"/>
    </row>
    <row r="149" spans="1:22" ht="18" customHeight="1" x14ac:dyDescent="0.25">
      <c r="A149" s="213"/>
      <c r="B149" s="206" t="s">
        <v>16</v>
      </c>
      <c r="C149" s="204"/>
      <c r="D149" s="94"/>
      <c r="E149" s="206"/>
      <c r="F149" s="204"/>
      <c r="G149" s="206"/>
      <c r="H149" s="205"/>
      <c r="I149" s="204"/>
      <c r="J149" s="206"/>
      <c r="K149" s="204"/>
      <c r="L149" s="206"/>
      <c r="M149" s="204"/>
      <c r="N149" s="206"/>
      <c r="O149" s="204"/>
      <c r="P149" s="206"/>
      <c r="Q149" s="204"/>
    </row>
    <row r="150" spans="1:22" ht="18" customHeight="1" x14ac:dyDescent="0.25">
      <c r="A150" s="214"/>
      <c r="B150" s="206" t="s">
        <v>17</v>
      </c>
      <c r="C150" s="204"/>
      <c r="D150" s="94"/>
      <c r="E150" s="206"/>
      <c r="F150" s="204"/>
      <c r="G150" s="206"/>
      <c r="H150" s="205"/>
      <c r="I150" s="204"/>
      <c r="J150" s="206"/>
      <c r="K150" s="204"/>
      <c r="L150" s="206"/>
      <c r="M150" s="204"/>
      <c r="N150" s="206"/>
      <c r="O150" s="204"/>
      <c r="P150" s="206"/>
      <c r="Q150" s="204"/>
    </row>
    <row r="151" spans="1:22" ht="9.75" customHeight="1" x14ac:dyDescent="0.25"/>
    <row r="152" spans="1:22" ht="18" customHeight="1" x14ac:dyDescent="0.25">
      <c r="A152" s="104" t="s">
        <v>30</v>
      </c>
      <c r="B152" s="210" t="s">
        <v>7</v>
      </c>
      <c r="C152" s="204"/>
      <c r="D152" s="95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105" t="s">
        <v>7</v>
      </c>
      <c r="B153" s="211"/>
      <c r="C153" s="204"/>
      <c r="D153" s="96"/>
      <c r="E153" s="211"/>
      <c r="F153" s="204"/>
      <c r="G153" s="211"/>
      <c r="H153" s="205"/>
      <c r="I153" s="204"/>
      <c r="J153" s="211"/>
      <c r="K153" s="204"/>
      <c r="L153" s="211"/>
      <c r="M153" s="204"/>
      <c r="N153" s="211" t="s">
        <v>29</v>
      </c>
      <c r="O153" s="204"/>
    </row>
    <row r="154" spans="1:22" ht="18" customHeight="1" x14ac:dyDescent="0.25">
      <c r="A154" s="97" t="s">
        <v>76</v>
      </c>
      <c r="B154" s="211"/>
      <c r="C154" s="204"/>
      <c r="D154" s="94"/>
      <c r="E154" s="206"/>
      <c r="F154" s="204"/>
      <c r="G154" s="206"/>
      <c r="H154" s="205"/>
      <c r="I154" s="204"/>
      <c r="J154" s="206"/>
      <c r="K154" s="204"/>
      <c r="L154" s="206"/>
      <c r="M154" s="204"/>
      <c r="N154" s="206" t="s">
        <v>29</v>
      </c>
      <c r="O154" s="204"/>
    </row>
    <row r="155" spans="1:22" ht="18" customHeight="1" x14ac:dyDescent="0.25">
      <c r="A155" s="97" t="s">
        <v>77</v>
      </c>
      <c r="B155" s="211"/>
      <c r="C155" s="204"/>
      <c r="D155" s="94"/>
      <c r="E155" s="206"/>
      <c r="F155" s="204"/>
      <c r="G155" s="206"/>
      <c r="H155" s="205"/>
      <c r="I155" s="204"/>
      <c r="J155" s="206"/>
      <c r="K155" s="204"/>
      <c r="L155" s="206"/>
      <c r="M155" s="204"/>
      <c r="N155" s="206" t="s">
        <v>29</v>
      </c>
      <c r="O155" s="204"/>
    </row>
    <row r="156" spans="1:22" ht="18" customHeight="1" x14ac:dyDescent="0.25">
      <c r="A156" s="97" t="s">
        <v>78</v>
      </c>
      <c r="B156" s="211"/>
      <c r="C156" s="204"/>
      <c r="D156" s="94"/>
      <c r="E156" s="206"/>
      <c r="F156" s="204"/>
      <c r="G156" s="206"/>
      <c r="H156" s="205"/>
      <c r="I156" s="204"/>
      <c r="J156" s="206"/>
      <c r="K156" s="204"/>
      <c r="L156" s="206"/>
      <c r="M156" s="204"/>
      <c r="N156" s="206" t="s">
        <v>29</v>
      </c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104" t="s">
        <v>80</v>
      </c>
      <c r="B160" s="210" t="s">
        <v>81</v>
      </c>
      <c r="C160" s="204"/>
      <c r="D160" s="95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94" t="s">
        <v>7</v>
      </c>
      <c r="E161" s="206"/>
      <c r="F161" s="204"/>
      <c r="G161" s="206"/>
      <c r="H161" s="205"/>
      <c r="I161" s="204"/>
      <c r="J161" s="206"/>
      <c r="K161" s="204"/>
      <c r="L161" s="206"/>
      <c r="M161" s="204"/>
      <c r="N161" s="206"/>
      <c r="O161" s="204"/>
      <c r="P161" s="206"/>
      <c r="Q161" s="204"/>
    </row>
    <row r="162" spans="1:17" ht="40.5" customHeight="1" x14ac:dyDescent="0.25">
      <c r="A162" s="213"/>
      <c r="B162" s="230"/>
      <c r="C162" s="231"/>
      <c r="D162" s="94" t="s">
        <v>16</v>
      </c>
      <c r="E162" s="206"/>
      <c r="F162" s="204"/>
      <c r="G162" s="206"/>
      <c r="H162" s="205"/>
      <c r="I162" s="204"/>
      <c r="J162" s="206"/>
      <c r="K162" s="204"/>
      <c r="L162" s="206"/>
      <c r="M162" s="204"/>
      <c r="N162" s="206"/>
      <c r="O162" s="204"/>
      <c r="P162" s="206"/>
      <c r="Q162" s="204"/>
    </row>
    <row r="163" spans="1:17" ht="40.5" customHeight="1" x14ac:dyDescent="0.25">
      <c r="A163" s="214"/>
      <c r="B163" s="228"/>
      <c r="C163" s="227"/>
      <c r="D163" s="94" t="s">
        <v>17</v>
      </c>
      <c r="E163" s="206"/>
      <c r="F163" s="204"/>
      <c r="G163" s="206"/>
      <c r="H163" s="205"/>
      <c r="I163" s="204"/>
      <c r="J163" s="206"/>
      <c r="K163" s="204"/>
      <c r="L163" s="206"/>
      <c r="M163" s="204"/>
      <c r="N163" s="206"/>
      <c r="O163" s="204"/>
      <c r="P163" s="206"/>
      <c r="Q163" s="204"/>
    </row>
    <row r="164" spans="1:17" ht="13.5" customHeight="1" x14ac:dyDescent="0.25"/>
    <row r="165" spans="1:17" ht="30.75" customHeight="1" x14ac:dyDescent="0.25">
      <c r="A165" s="104" t="s">
        <v>85</v>
      </c>
      <c r="B165" s="210" t="s">
        <v>86</v>
      </c>
      <c r="C165" s="204"/>
      <c r="D165" s="95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94" t="s">
        <v>15</v>
      </c>
      <c r="E166" s="206"/>
      <c r="F166" s="204"/>
      <c r="G166" s="206"/>
      <c r="H166" s="205"/>
      <c r="I166" s="204"/>
      <c r="J166" s="206"/>
      <c r="K166" s="204"/>
      <c r="L166" s="206"/>
      <c r="M166" s="204"/>
      <c r="N166" s="206"/>
      <c r="O166" s="204"/>
      <c r="P166" s="206"/>
      <c r="Q166" s="204"/>
    </row>
    <row r="167" spans="1:17" ht="18" customHeight="1" x14ac:dyDescent="0.25">
      <c r="A167" s="213"/>
      <c r="B167" s="230"/>
      <c r="C167" s="231"/>
      <c r="D167" s="94" t="s">
        <v>16</v>
      </c>
      <c r="E167" s="206"/>
      <c r="F167" s="204"/>
      <c r="G167" s="206"/>
      <c r="H167" s="205"/>
      <c r="I167" s="204"/>
      <c r="J167" s="206"/>
      <c r="K167" s="204"/>
      <c r="L167" s="206"/>
      <c r="M167" s="204"/>
      <c r="N167" s="206"/>
      <c r="O167" s="204"/>
      <c r="P167" s="206"/>
      <c r="Q167" s="204"/>
    </row>
    <row r="168" spans="1:17" ht="18" customHeight="1" x14ac:dyDescent="0.25">
      <c r="A168" s="213"/>
      <c r="B168" s="228"/>
      <c r="C168" s="227"/>
      <c r="D168" s="94" t="s">
        <v>17</v>
      </c>
      <c r="E168" s="206"/>
      <c r="F168" s="204"/>
      <c r="G168" s="206"/>
      <c r="H168" s="205"/>
      <c r="I168" s="204"/>
      <c r="J168" s="206"/>
      <c r="K168" s="204"/>
      <c r="L168" s="206"/>
      <c r="M168" s="204"/>
      <c r="N168" s="206"/>
      <c r="O168" s="204"/>
      <c r="P168" s="206"/>
      <c r="Q168" s="204"/>
    </row>
    <row r="169" spans="1:17" ht="18" customHeight="1" x14ac:dyDescent="0.25">
      <c r="A169" s="213"/>
      <c r="B169" s="212" t="s">
        <v>88</v>
      </c>
      <c r="C169" s="224"/>
      <c r="D169" s="94" t="s">
        <v>15</v>
      </c>
      <c r="E169" s="206"/>
      <c r="F169" s="204"/>
      <c r="G169" s="206"/>
      <c r="H169" s="205"/>
      <c r="I169" s="204"/>
      <c r="J169" s="206"/>
      <c r="K169" s="204"/>
      <c r="L169" s="206"/>
      <c r="M169" s="204"/>
      <c r="N169" s="206"/>
      <c r="O169" s="204"/>
      <c r="P169" s="206"/>
      <c r="Q169" s="204"/>
    </row>
    <row r="170" spans="1:17" ht="18" customHeight="1" x14ac:dyDescent="0.25">
      <c r="A170" s="213"/>
      <c r="B170" s="230"/>
      <c r="C170" s="231"/>
      <c r="D170" s="94" t="s">
        <v>16</v>
      </c>
      <c r="E170" s="206"/>
      <c r="F170" s="204"/>
      <c r="G170" s="206"/>
      <c r="H170" s="205"/>
      <c r="I170" s="204"/>
      <c r="J170" s="206"/>
      <c r="K170" s="204"/>
      <c r="L170" s="206"/>
      <c r="M170" s="204"/>
      <c r="N170" s="206"/>
      <c r="O170" s="204"/>
      <c r="P170" s="206"/>
      <c r="Q170" s="204"/>
    </row>
    <row r="171" spans="1:17" ht="18" customHeight="1" x14ac:dyDescent="0.25">
      <c r="A171" s="213"/>
      <c r="B171" s="228"/>
      <c r="C171" s="227"/>
      <c r="D171" s="94" t="s">
        <v>17</v>
      </c>
      <c r="E171" s="206"/>
      <c r="F171" s="204"/>
      <c r="G171" s="206"/>
      <c r="H171" s="205"/>
      <c r="I171" s="204"/>
      <c r="J171" s="206"/>
      <c r="K171" s="204"/>
      <c r="L171" s="206"/>
      <c r="M171" s="204"/>
      <c r="N171" s="206"/>
      <c r="O171" s="204"/>
      <c r="P171" s="206"/>
      <c r="Q171" s="204"/>
    </row>
    <row r="172" spans="1:17" ht="18" customHeight="1" x14ac:dyDescent="0.25">
      <c r="A172" s="213"/>
      <c r="B172" s="212" t="s">
        <v>89</v>
      </c>
      <c r="C172" s="224"/>
      <c r="D172" s="94" t="s">
        <v>15</v>
      </c>
      <c r="E172" s="206"/>
      <c r="F172" s="204"/>
      <c r="G172" s="206"/>
      <c r="H172" s="205"/>
      <c r="I172" s="204"/>
      <c r="J172" s="206"/>
      <c r="K172" s="204"/>
      <c r="L172" s="206"/>
      <c r="M172" s="204"/>
      <c r="N172" s="206"/>
      <c r="O172" s="204"/>
      <c r="P172" s="206"/>
      <c r="Q172" s="204"/>
    </row>
    <row r="173" spans="1:17" ht="18" customHeight="1" x14ac:dyDescent="0.25">
      <c r="A173" s="213"/>
      <c r="B173" s="230"/>
      <c r="C173" s="231"/>
      <c r="D173" s="94" t="s">
        <v>16</v>
      </c>
      <c r="E173" s="206"/>
      <c r="F173" s="204"/>
      <c r="G173" s="206"/>
      <c r="H173" s="205"/>
      <c r="I173" s="204"/>
      <c r="J173" s="206"/>
      <c r="K173" s="204"/>
      <c r="L173" s="206"/>
      <c r="M173" s="204"/>
      <c r="N173" s="206"/>
      <c r="O173" s="204"/>
      <c r="P173" s="206"/>
      <c r="Q173" s="204"/>
    </row>
    <row r="174" spans="1:17" ht="18" customHeight="1" x14ac:dyDescent="0.25">
      <c r="A174" s="214"/>
      <c r="B174" s="228"/>
      <c r="C174" s="227"/>
      <c r="D174" s="94" t="s">
        <v>17</v>
      </c>
      <c r="E174" s="206"/>
      <c r="F174" s="204"/>
      <c r="G174" s="206"/>
      <c r="H174" s="205"/>
      <c r="I174" s="204"/>
      <c r="J174" s="206"/>
      <c r="K174" s="204"/>
      <c r="L174" s="206"/>
      <c r="M174" s="204"/>
      <c r="N174" s="206"/>
      <c r="O174" s="204"/>
      <c r="P174" s="206"/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104" t="s">
        <v>90</v>
      </c>
      <c r="B177" s="210" t="s">
        <v>91</v>
      </c>
      <c r="C177" s="204"/>
      <c r="D177" s="95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/>
      <c r="H178" s="205"/>
      <c r="I178" s="204"/>
      <c r="J178" s="233"/>
      <c r="K178" s="204"/>
      <c r="L178" s="233"/>
      <c r="M178" s="204"/>
      <c r="N178" s="233"/>
      <c r="O178" s="204"/>
      <c r="P178" s="233"/>
      <c r="Q178" s="204"/>
      <c r="R178" s="233"/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/>
      <c r="H179" s="205"/>
      <c r="I179" s="204"/>
      <c r="J179" s="232"/>
      <c r="K179" s="204"/>
      <c r="L179" s="232"/>
      <c r="M179" s="204"/>
      <c r="N179" s="232"/>
      <c r="O179" s="204"/>
      <c r="P179" s="232"/>
      <c r="Q179" s="204"/>
      <c r="R179" s="232"/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/>
      <c r="H180" s="205"/>
      <c r="I180" s="204"/>
      <c r="J180" s="232"/>
      <c r="K180" s="204"/>
      <c r="L180" s="232"/>
      <c r="M180" s="204"/>
      <c r="N180" s="232"/>
      <c r="O180" s="204"/>
      <c r="P180" s="232"/>
      <c r="Q180" s="204"/>
      <c r="R180" s="232"/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>
        <v>1</v>
      </c>
      <c r="H181" s="205"/>
      <c r="I181" s="204"/>
      <c r="J181" s="233"/>
      <c r="K181" s="204"/>
      <c r="L181" s="233"/>
      <c r="M181" s="204"/>
      <c r="N181" s="233"/>
      <c r="O181" s="204"/>
      <c r="P181" s="233">
        <v>1</v>
      </c>
      <c r="Q181" s="204"/>
      <c r="R181" s="233"/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>
        <v>1</v>
      </c>
      <c r="H182" s="205"/>
      <c r="I182" s="204"/>
      <c r="J182" s="232"/>
      <c r="K182" s="204"/>
      <c r="L182" s="232"/>
      <c r="M182" s="204"/>
      <c r="N182" s="232"/>
      <c r="O182" s="204"/>
      <c r="P182" s="232">
        <v>1</v>
      </c>
      <c r="Q182" s="204"/>
      <c r="R182" s="232"/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/>
      <c r="H183" s="205"/>
      <c r="I183" s="204"/>
      <c r="J183" s="232"/>
      <c r="K183" s="204"/>
      <c r="L183" s="232"/>
      <c r="M183" s="204"/>
      <c r="N183" s="232"/>
      <c r="O183" s="204"/>
      <c r="P183" s="232"/>
      <c r="Q183" s="204"/>
      <c r="R183" s="232"/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/>
      <c r="H184" s="205"/>
      <c r="I184" s="204"/>
      <c r="J184" s="233"/>
      <c r="K184" s="204"/>
      <c r="L184" s="233"/>
      <c r="M184" s="204"/>
      <c r="N184" s="233"/>
      <c r="O184" s="204"/>
      <c r="P184" s="233"/>
      <c r="Q184" s="204"/>
      <c r="R184" s="233"/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/>
      <c r="H185" s="205"/>
      <c r="I185" s="204"/>
      <c r="J185" s="232"/>
      <c r="K185" s="204"/>
      <c r="L185" s="232"/>
      <c r="M185" s="204"/>
      <c r="N185" s="232"/>
      <c r="O185" s="204"/>
      <c r="P185" s="232"/>
      <c r="Q185" s="204"/>
      <c r="R185" s="232"/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/>
      <c r="H186" s="205"/>
      <c r="I186" s="204"/>
      <c r="J186" s="232"/>
      <c r="K186" s="204"/>
      <c r="L186" s="232"/>
      <c r="M186" s="204"/>
      <c r="N186" s="232"/>
      <c r="O186" s="204"/>
      <c r="P186" s="232"/>
      <c r="Q186" s="204"/>
      <c r="R186" s="232"/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/>
      <c r="H187" s="205"/>
      <c r="I187" s="204"/>
      <c r="J187" s="233"/>
      <c r="K187" s="204"/>
      <c r="L187" s="233"/>
      <c r="M187" s="204"/>
      <c r="N187" s="233"/>
      <c r="O187" s="204"/>
      <c r="P187" s="233"/>
      <c r="Q187" s="204"/>
      <c r="R187" s="233"/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/>
      <c r="H188" s="205"/>
      <c r="I188" s="204"/>
      <c r="J188" s="232"/>
      <c r="K188" s="204"/>
      <c r="L188" s="232"/>
      <c r="M188" s="204"/>
      <c r="N188" s="232"/>
      <c r="O188" s="204"/>
      <c r="P188" s="232"/>
      <c r="Q188" s="204"/>
      <c r="R188" s="232"/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/>
      <c r="H189" s="205"/>
      <c r="I189" s="204"/>
      <c r="J189" s="232"/>
      <c r="K189" s="204"/>
      <c r="L189" s="232"/>
      <c r="M189" s="204"/>
      <c r="N189" s="232"/>
      <c r="O189" s="204"/>
      <c r="P189" s="232"/>
      <c r="Q189" s="204"/>
      <c r="R189" s="232"/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/>
      <c r="H190" s="205"/>
      <c r="I190" s="204"/>
      <c r="J190" s="211"/>
      <c r="K190" s="204"/>
      <c r="L190" s="211"/>
      <c r="M190" s="204"/>
      <c r="N190" s="211"/>
      <c r="O190" s="204"/>
      <c r="P190" s="211"/>
      <c r="Q190" s="204"/>
      <c r="R190" s="211"/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/>
      <c r="H191" s="205"/>
      <c r="I191" s="204"/>
      <c r="J191" s="206"/>
      <c r="K191" s="204"/>
      <c r="L191" s="206"/>
      <c r="M191" s="204"/>
      <c r="N191" s="206"/>
      <c r="O191" s="204"/>
      <c r="P191" s="206"/>
      <c r="Q191" s="204"/>
      <c r="R191" s="206"/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/>
      <c r="H192" s="205"/>
      <c r="I192" s="204"/>
      <c r="J192" s="206"/>
      <c r="K192" s="204"/>
      <c r="L192" s="206"/>
      <c r="M192" s="204"/>
      <c r="N192" s="206"/>
      <c r="O192" s="204"/>
      <c r="P192" s="206"/>
      <c r="Q192" s="204"/>
      <c r="R192" s="206"/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/>
      <c r="H193" s="205"/>
      <c r="I193" s="204"/>
      <c r="J193" s="211"/>
      <c r="K193" s="204"/>
      <c r="L193" s="211"/>
      <c r="M193" s="204"/>
      <c r="N193" s="211"/>
      <c r="O193" s="204"/>
      <c r="P193" s="211"/>
      <c r="Q193" s="204"/>
      <c r="R193" s="211"/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/>
      <c r="H194" s="205"/>
      <c r="I194" s="204"/>
      <c r="J194" s="206"/>
      <c r="K194" s="204"/>
      <c r="L194" s="206"/>
      <c r="M194" s="204"/>
      <c r="N194" s="206"/>
      <c r="O194" s="204"/>
      <c r="P194" s="206"/>
      <c r="Q194" s="204"/>
      <c r="R194" s="206"/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/>
      <c r="H195" s="205"/>
      <c r="I195" s="204"/>
      <c r="J195" s="206"/>
      <c r="K195" s="204"/>
      <c r="L195" s="206"/>
      <c r="M195" s="204"/>
      <c r="N195" s="206"/>
      <c r="O195" s="204"/>
      <c r="P195" s="206"/>
      <c r="Q195" s="204"/>
      <c r="R195" s="206"/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>
        <v>1</v>
      </c>
      <c r="H196" s="205"/>
      <c r="I196" s="204"/>
      <c r="J196" s="211"/>
      <c r="K196" s="204"/>
      <c r="L196" s="211"/>
      <c r="M196" s="204"/>
      <c r="N196" s="211"/>
      <c r="O196" s="204"/>
      <c r="P196" s="211">
        <v>1</v>
      </c>
      <c r="Q196" s="204"/>
      <c r="R196" s="211"/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>
        <v>1</v>
      </c>
      <c r="H197" s="205"/>
      <c r="I197" s="204"/>
      <c r="J197" s="206"/>
      <c r="K197" s="204"/>
      <c r="L197" s="206"/>
      <c r="M197" s="204"/>
      <c r="N197" s="206"/>
      <c r="O197" s="204"/>
      <c r="P197" s="206">
        <v>1</v>
      </c>
      <c r="Q197" s="204"/>
      <c r="R197" s="206"/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/>
      <c r="H198" s="205"/>
      <c r="I198" s="204"/>
      <c r="J198" s="206"/>
      <c r="K198" s="204"/>
      <c r="L198" s="206"/>
      <c r="M198" s="204"/>
      <c r="N198" s="206"/>
      <c r="O198" s="204"/>
      <c r="P198" s="206"/>
      <c r="Q198" s="204"/>
      <c r="R198" s="206"/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/>
      <c r="H199" s="205"/>
      <c r="I199" s="204"/>
      <c r="J199" s="211"/>
      <c r="K199" s="204"/>
      <c r="L199" s="211"/>
      <c r="M199" s="204"/>
      <c r="N199" s="211"/>
      <c r="O199" s="204"/>
      <c r="P199" s="211"/>
      <c r="Q199" s="204"/>
      <c r="R199" s="211"/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/>
      <c r="H200" s="205"/>
      <c r="I200" s="204"/>
      <c r="J200" s="206"/>
      <c r="K200" s="204"/>
      <c r="L200" s="206"/>
      <c r="M200" s="204"/>
      <c r="N200" s="206"/>
      <c r="O200" s="204"/>
      <c r="P200" s="206"/>
      <c r="Q200" s="204"/>
      <c r="R200" s="206"/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/>
      <c r="H201" s="205"/>
      <c r="I201" s="204"/>
      <c r="J201" s="206"/>
      <c r="K201" s="204"/>
      <c r="L201" s="206"/>
      <c r="M201" s="204"/>
      <c r="N201" s="206"/>
      <c r="O201" s="204"/>
      <c r="P201" s="206"/>
      <c r="Q201" s="204"/>
      <c r="R201" s="206"/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/>
      <c r="H202" s="205"/>
      <c r="I202" s="204"/>
      <c r="J202" s="211"/>
      <c r="K202" s="204"/>
      <c r="L202" s="211"/>
      <c r="M202" s="204"/>
      <c r="N202" s="211"/>
      <c r="O202" s="204"/>
      <c r="P202" s="211"/>
      <c r="Q202" s="204"/>
      <c r="R202" s="211"/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/>
      <c r="H203" s="205"/>
      <c r="I203" s="204"/>
      <c r="J203" s="206"/>
      <c r="K203" s="204"/>
      <c r="L203" s="206"/>
      <c r="M203" s="204"/>
      <c r="N203" s="206"/>
      <c r="O203" s="204"/>
      <c r="P203" s="206"/>
      <c r="Q203" s="204"/>
      <c r="R203" s="206"/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/>
      <c r="H204" s="205"/>
      <c r="I204" s="204"/>
      <c r="J204" s="206"/>
      <c r="K204" s="204"/>
      <c r="L204" s="206"/>
      <c r="M204" s="204"/>
      <c r="N204" s="206"/>
      <c r="O204" s="204"/>
      <c r="P204" s="206"/>
      <c r="Q204" s="204"/>
      <c r="R204" s="206"/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/>
      <c r="H205" s="205"/>
      <c r="I205" s="204"/>
      <c r="J205" s="211"/>
      <c r="K205" s="204"/>
      <c r="L205" s="211"/>
      <c r="M205" s="204"/>
      <c r="N205" s="211"/>
      <c r="O205" s="204"/>
      <c r="P205" s="211"/>
      <c r="Q205" s="204"/>
      <c r="R205" s="211"/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/>
      <c r="H206" s="205"/>
      <c r="I206" s="204"/>
      <c r="J206" s="206"/>
      <c r="K206" s="204"/>
      <c r="L206" s="206"/>
      <c r="M206" s="204"/>
      <c r="N206" s="206"/>
      <c r="O206" s="204"/>
      <c r="P206" s="206"/>
      <c r="Q206" s="204"/>
      <c r="R206" s="206"/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/>
      <c r="H207" s="205"/>
      <c r="I207" s="204"/>
      <c r="J207" s="206"/>
      <c r="K207" s="204"/>
      <c r="L207" s="206"/>
      <c r="M207" s="204"/>
      <c r="N207" s="206"/>
      <c r="O207" s="204"/>
      <c r="P207" s="206"/>
      <c r="Q207" s="204"/>
      <c r="R207" s="206"/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/>
      <c r="H208" s="205"/>
      <c r="I208" s="204"/>
      <c r="J208" s="211"/>
      <c r="K208" s="204"/>
      <c r="L208" s="211"/>
      <c r="M208" s="204"/>
      <c r="N208" s="211"/>
      <c r="O208" s="204"/>
      <c r="P208" s="211"/>
      <c r="Q208" s="204"/>
      <c r="R208" s="211"/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/>
      <c r="H209" s="205"/>
      <c r="I209" s="204"/>
      <c r="J209" s="206"/>
      <c r="K209" s="204"/>
      <c r="L209" s="206"/>
      <c r="M209" s="204"/>
      <c r="N209" s="206"/>
      <c r="O209" s="204"/>
      <c r="P209" s="206"/>
      <c r="Q209" s="204"/>
      <c r="R209" s="206"/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/>
      <c r="H210" s="205"/>
      <c r="I210" s="204"/>
      <c r="J210" s="206"/>
      <c r="K210" s="204"/>
      <c r="L210" s="206"/>
      <c r="M210" s="204"/>
      <c r="N210" s="206"/>
      <c r="O210" s="204"/>
      <c r="P210" s="206"/>
      <c r="Q210" s="204"/>
      <c r="R210" s="206"/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/>
      <c r="H211" s="205"/>
      <c r="I211" s="204"/>
      <c r="J211" s="211"/>
      <c r="K211" s="204"/>
      <c r="L211" s="211"/>
      <c r="M211" s="204"/>
      <c r="N211" s="211"/>
      <c r="O211" s="204"/>
      <c r="P211" s="211"/>
      <c r="Q211" s="204"/>
      <c r="R211" s="211"/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/>
      <c r="H212" s="205"/>
      <c r="I212" s="204"/>
      <c r="J212" s="206"/>
      <c r="K212" s="204"/>
      <c r="L212" s="206"/>
      <c r="M212" s="204"/>
      <c r="N212" s="206"/>
      <c r="O212" s="204"/>
      <c r="P212" s="206"/>
      <c r="Q212" s="204"/>
      <c r="R212" s="206"/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/>
      <c r="H213" s="205"/>
      <c r="I213" s="204"/>
      <c r="J213" s="206"/>
      <c r="K213" s="204"/>
      <c r="L213" s="206"/>
      <c r="M213" s="204"/>
      <c r="N213" s="206"/>
      <c r="O213" s="204"/>
      <c r="P213" s="206"/>
      <c r="Q213" s="204"/>
      <c r="R213" s="206"/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/>
      <c r="H214" s="205"/>
      <c r="I214" s="204"/>
      <c r="J214" s="211"/>
      <c r="K214" s="204"/>
      <c r="L214" s="211"/>
      <c r="M214" s="204"/>
      <c r="N214" s="211"/>
      <c r="O214" s="204"/>
      <c r="P214" s="211"/>
      <c r="Q214" s="204"/>
      <c r="R214" s="211"/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/>
      <c r="H215" s="205"/>
      <c r="I215" s="204"/>
      <c r="J215" s="206"/>
      <c r="K215" s="204"/>
      <c r="L215" s="206"/>
      <c r="M215" s="204"/>
      <c r="N215" s="206"/>
      <c r="O215" s="204"/>
      <c r="P215" s="206"/>
      <c r="Q215" s="204"/>
      <c r="R215" s="206"/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/>
      <c r="H216" s="205"/>
      <c r="I216" s="204"/>
      <c r="J216" s="206"/>
      <c r="K216" s="204"/>
      <c r="L216" s="206"/>
      <c r="M216" s="204"/>
      <c r="N216" s="206"/>
      <c r="O216" s="204"/>
      <c r="P216" s="206"/>
      <c r="Q216" s="204"/>
      <c r="R216" s="206"/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/>
      <c r="H217" s="205"/>
      <c r="I217" s="204"/>
      <c r="J217" s="211"/>
      <c r="K217" s="204"/>
      <c r="L217" s="211"/>
      <c r="M217" s="204"/>
      <c r="N217" s="211"/>
      <c r="O217" s="204"/>
      <c r="P217" s="211"/>
      <c r="Q217" s="204"/>
      <c r="R217" s="211"/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/>
      <c r="H218" s="205"/>
      <c r="I218" s="204"/>
      <c r="J218" s="206"/>
      <c r="K218" s="204"/>
      <c r="L218" s="206"/>
      <c r="M218" s="204"/>
      <c r="N218" s="206"/>
      <c r="O218" s="204"/>
      <c r="P218" s="206"/>
      <c r="Q218" s="204"/>
      <c r="R218" s="206"/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/>
      <c r="H219" s="205"/>
      <c r="I219" s="204"/>
      <c r="J219" s="206"/>
      <c r="K219" s="204"/>
      <c r="L219" s="206"/>
      <c r="M219" s="204"/>
      <c r="N219" s="206"/>
      <c r="O219" s="204"/>
      <c r="P219" s="206"/>
      <c r="Q219" s="204"/>
      <c r="R219" s="206"/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/>
      <c r="H220" s="205"/>
      <c r="I220" s="204"/>
      <c r="J220" s="211"/>
      <c r="K220" s="204"/>
      <c r="L220" s="211"/>
      <c r="M220" s="204"/>
      <c r="N220" s="211"/>
      <c r="O220" s="204"/>
      <c r="P220" s="211"/>
      <c r="Q220" s="204"/>
      <c r="R220" s="211"/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/>
      <c r="H221" s="205"/>
      <c r="I221" s="204"/>
      <c r="J221" s="206"/>
      <c r="K221" s="204"/>
      <c r="L221" s="206"/>
      <c r="M221" s="204"/>
      <c r="N221" s="206"/>
      <c r="O221" s="204"/>
      <c r="P221" s="206"/>
      <c r="Q221" s="204"/>
      <c r="R221" s="206"/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/>
      <c r="H222" s="205"/>
      <c r="I222" s="204"/>
      <c r="J222" s="206"/>
      <c r="K222" s="204"/>
      <c r="L222" s="206"/>
      <c r="M222" s="204"/>
      <c r="N222" s="206"/>
      <c r="O222" s="204"/>
      <c r="P222" s="206"/>
      <c r="Q222" s="204"/>
      <c r="R222" s="206"/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/>
      <c r="H223" s="205"/>
      <c r="I223" s="204"/>
      <c r="J223" s="211"/>
      <c r="K223" s="204"/>
      <c r="L223" s="211"/>
      <c r="M223" s="204"/>
      <c r="N223" s="211"/>
      <c r="O223" s="204"/>
      <c r="P223" s="211"/>
      <c r="Q223" s="204"/>
      <c r="R223" s="211"/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/>
      <c r="H224" s="205"/>
      <c r="I224" s="204"/>
      <c r="J224" s="206"/>
      <c r="K224" s="204"/>
      <c r="L224" s="206"/>
      <c r="M224" s="204"/>
      <c r="N224" s="206"/>
      <c r="O224" s="204"/>
      <c r="P224" s="206"/>
      <c r="Q224" s="204"/>
      <c r="R224" s="206"/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/>
      <c r="H225" s="205"/>
      <c r="I225" s="204"/>
      <c r="J225" s="206"/>
      <c r="K225" s="204"/>
      <c r="L225" s="206"/>
      <c r="M225" s="204"/>
      <c r="N225" s="206"/>
      <c r="O225" s="204"/>
      <c r="P225" s="206"/>
      <c r="Q225" s="204"/>
      <c r="R225" s="206"/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/>
      <c r="H226" s="205"/>
      <c r="I226" s="204"/>
      <c r="J226" s="211"/>
      <c r="K226" s="204"/>
      <c r="L226" s="211"/>
      <c r="M226" s="204"/>
      <c r="N226" s="211"/>
      <c r="O226" s="204"/>
      <c r="P226" s="211"/>
      <c r="Q226" s="204"/>
      <c r="R226" s="211"/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/>
      <c r="H227" s="205"/>
      <c r="I227" s="204"/>
      <c r="J227" s="206"/>
      <c r="K227" s="204"/>
      <c r="L227" s="206"/>
      <c r="M227" s="204"/>
      <c r="N227" s="206"/>
      <c r="O227" s="204"/>
      <c r="P227" s="206"/>
      <c r="Q227" s="204"/>
      <c r="R227" s="206"/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/>
      <c r="H228" s="205"/>
      <c r="I228" s="204"/>
      <c r="J228" s="206"/>
      <c r="K228" s="204"/>
      <c r="L228" s="206"/>
      <c r="M228" s="204"/>
      <c r="N228" s="206"/>
      <c r="O228" s="204"/>
      <c r="P228" s="206"/>
      <c r="Q228" s="204"/>
      <c r="R228" s="206"/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/>
      <c r="H229" s="205"/>
      <c r="I229" s="204"/>
      <c r="J229" s="211"/>
      <c r="K229" s="204"/>
      <c r="L229" s="211"/>
      <c r="M229" s="204"/>
      <c r="N229" s="211"/>
      <c r="O229" s="204"/>
      <c r="P229" s="211"/>
      <c r="Q229" s="204"/>
      <c r="R229" s="211"/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/>
      <c r="H230" s="205"/>
      <c r="I230" s="204"/>
      <c r="J230" s="206"/>
      <c r="K230" s="204"/>
      <c r="L230" s="206"/>
      <c r="M230" s="204"/>
      <c r="N230" s="206"/>
      <c r="O230" s="204"/>
      <c r="P230" s="206"/>
      <c r="Q230" s="204"/>
      <c r="R230" s="206"/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/>
      <c r="H231" s="205"/>
      <c r="I231" s="204"/>
      <c r="J231" s="206"/>
      <c r="K231" s="204"/>
      <c r="L231" s="206"/>
      <c r="M231" s="204"/>
      <c r="N231" s="206"/>
      <c r="O231" s="204"/>
      <c r="P231" s="206"/>
      <c r="Q231" s="204"/>
      <c r="R231" s="206"/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/>
      <c r="H232" s="205"/>
      <c r="I232" s="204"/>
      <c r="J232" s="211"/>
      <c r="K232" s="204"/>
      <c r="L232" s="211"/>
      <c r="M232" s="204"/>
      <c r="N232" s="211"/>
      <c r="O232" s="204"/>
      <c r="P232" s="211"/>
      <c r="Q232" s="204"/>
      <c r="R232" s="211"/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/>
      <c r="H233" s="205"/>
      <c r="I233" s="204"/>
      <c r="J233" s="206"/>
      <c r="K233" s="204"/>
      <c r="L233" s="206"/>
      <c r="M233" s="204"/>
      <c r="N233" s="206"/>
      <c r="O233" s="204"/>
      <c r="P233" s="206"/>
      <c r="Q233" s="204"/>
      <c r="R233" s="206"/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/>
      <c r="H234" s="205"/>
      <c r="I234" s="204"/>
      <c r="J234" s="206"/>
      <c r="K234" s="204"/>
      <c r="L234" s="206"/>
      <c r="M234" s="204"/>
      <c r="N234" s="206"/>
      <c r="O234" s="204"/>
      <c r="P234" s="206"/>
      <c r="Q234" s="204"/>
      <c r="R234" s="206"/>
      <c r="S234" s="205"/>
      <c r="T234" s="204"/>
    </row>
    <row r="235" spans="1:20" ht="15.75" customHeight="1" x14ac:dyDescent="0.25"/>
    <row r="236" spans="1:20" ht="30.75" customHeight="1" x14ac:dyDescent="0.25">
      <c r="A236" s="104" t="s">
        <v>107</v>
      </c>
      <c r="B236" s="210" t="s">
        <v>108</v>
      </c>
      <c r="C236" s="204"/>
      <c r="D236" s="95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96"/>
      <c r="E237" s="206"/>
      <c r="F237" s="204"/>
      <c r="G237" s="206"/>
      <c r="H237" s="205"/>
      <c r="I237" s="204"/>
      <c r="J237" s="206"/>
      <c r="K237" s="204"/>
      <c r="L237" s="206"/>
      <c r="M237" s="204"/>
      <c r="N237" s="206"/>
      <c r="O237" s="204"/>
    </row>
    <row r="238" spans="1:20" ht="36" customHeight="1" x14ac:dyDescent="0.25">
      <c r="A238" s="213"/>
      <c r="B238" s="212" t="s">
        <v>111</v>
      </c>
      <c r="C238" s="204"/>
      <c r="D238" s="96"/>
      <c r="E238" s="206"/>
      <c r="F238" s="204"/>
      <c r="G238" s="206"/>
      <c r="H238" s="205"/>
      <c r="I238" s="204"/>
      <c r="J238" s="206"/>
      <c r="K238" s="204"/>
      <c r="L238" s="206"/>
      <c r="M238" s="204"/>
      <c r="N238" s="206"/>
      <c r="O238" s="204"/>
    </row>
    <row r="239" spans="1:20" ht="36" customHeight="1" x14ac:dyDescent="0.25">
      <c r="A239" s="213"/>
      <c r="B239" s="212" t="s">
        <v>112</v>
      </c>
      <c r="C239" s="204"/>
      <c r="D239" s="96"/>
      <c r="E239" s="206"/>
      <c r="F239" s="204"/>
      <c r="G239" s="206"/>
      <c r="H239" s="205"/>
      <c r="I239" s="204"/>
      <c r="J239" s="206"/>
      <c r="K239" s="204"/>
      <c r="L239" s="206"/>
      <c r="M239" s="204"/>
      <c r="N239" s="206"/>
      <c r="O239" s="204"/>
    </row>
    <row r="240" spans="1:20" ht="36" customHeight="1" x14ac:dyDescent="0.25">
      <c r="A240" s="213"/>
      <c r="B240" s="212" t="s">
        <v>113</v>
      </c>
      <c r="C240" s="204"/>
      <c r="D240" s="96"/>
      <c r="E240" s="206"/>
      <c r="F240" s="204"/>
      <c r="G240" s="206"/>
      <c r="H240" s="205"/>
      <c r="I240" s="204"/>
      <c r="J240" s="206"/>
      <c r="K240" s="204"/>
      <c r="L240" s="206"/>
      <c r="M240" s="204"/>
      <c r="N240" s="206"/>
      <c r="O240" s="204"/>
    </row>
    <row r="241" spans="1:15" ht="36" customHeight="1" x14ac:dyDescent="0.25">
      <c r="A241" s="214"/>
      <c r="B241" s="212" t="s">
        <v>114</v>
      </c>
      <c r="C241" s="204"/>
      <c r="D241" s="96"/>
      <c r="E241" s="206"/>
      <c r="F241" s="204"/>
      <c r="G241" s="206"/>
      <c r="H241" s="205"/>
      <c r="I241" s="204"/>
      <c r="J241" s="206"/>
      <c r="K241" s="204"/>
      <c r="L241" s="206"/>
      <c r="M241" s="204"/>
      <c r="N241" s="206"/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96"/>
      <c r="E242" s="206"/>
      <c r="F242" s="204"/>
      <c r="G242" s="206"/>
      <c r="H242" s="205"/>
      <c r="I242" s="204"/>
      <c r="J242" s="206"/>
      <c r="K242" s="204"/>
      <c r="L242" s="206"/>
      <c r="M242" s="204"/>
      <c r="N242" s="206"/>
      <c r="O242" s="204"/>
    </row>
    <row r="243" spans="1:15" ht="36" customHeight="1" x14ac:dyDescent="0.25">
      <c r="A243" s="213"/>
      <c r="B243" s="212" t="s">
        <v>111</v>
      </c>
      <c r="C243" s="204"/>
      <c r="D243" s="96"/>
      <c r="E243" s="206"/>
      <c r="F243" s="204"/>
      <c r="G243" s="206"/>
      <c r="H243" s="205"/>
      <c r="I243" s="204"/>
      <c r="J243" s="206"/>
      <c r="K243" s="204"/>
      <c r="L243" s="206"/>
      <c r="M243" s="204"/>
      <c r="N243" s="206"/>
      <c r="O243" s="204"/>
    </row>
    <row r="244" spans="1:15" ht="36" customHeight="1" x14ac:dyDescent="0.25">
      <c r="A244" s="213"/>
      <c r="B244" s="212" t="s">
        <v>112</v>
      </c>
      <c r="C244" s="204"/>
      <c r="D244" s="96"/>
      <c r="E244" s="206"/>
      <c r="F244" s="204"/>
      <c r="G244" s="206"/>
      <c r="H244" s="205"/>
      <c r="I244" s="204"/>
      <c r="J244" s="206"/>
      <c r="K244" s="204"/>
      <c r="L244" s="206"/>
      <c r="M244" s="204"/>
      <c r="N244" s="206"/>
      <c r="O244" s="204"/>
    </row>
    <row r="245" spans="1:15" ht="36" customHeight="1" x14ac:dyDescent="0.25">
      <c r="A245" s="213"/>
      <c r="B245" s="212" t="s">
        <v>113</v>
      </c>
      <c r="C245" s="204"/>
      <c r="D245" s="96"/>
      <c r="E245" s="206"/>
      <c r="F245" s="204"/>
      <c r="G245" s="206"/>
      <c r="H245" s="205"/>
      <c r="I245" s="204"/>
      <c r="J245" s="206"/>
      <c r="K245" s="204"/>
      <c r="L245" s="206"/>
      <c r="M245" s="204"/>
      <c r="N245" s="206"/>
      <c r="O245" s="204"/>
    </row>
    <row r="246" spans="1:15" ht="36" customHeight="1" x14ac:dyDescent="0.25">
      <c r="A246" s="214"/>
      <c r="B246" s="212" t="s">
        <v>114</v>
      </c>
      <c r="C246" s="204"/>
      <c r="D246" s="96"/>
      <c r="E246" s="206"/>
      <c r="F246" s="204"/>
      <c r="G246" s="206"/>
      <c r="H246" s="205"/>
      <c r="I246" s="204"/>
      <c r="J246" s="206"/>
      <c r="K246" s="204"/>
      <c r="L246" s="206"/>
      <c r="M246" s="204"/>
      <c r="N246" s="206"/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96"/>
      <c r="E247" s="206"/>
      <c r="F247" s="204"/>
      <c r="G247" s="206"/>
      <c r="H247" s="205"/>
      <c r="I247" s="204"/>
      <c r="J247" s="206"/>
      <c r="K247" s="204"/>
      <c r="L247" s="206"/>
      <c r="M247" s="204"/>
      <c r="N247" s="206"/>
      <c r="O247" s="204"/>
    </row>
    <row r="248" spans="1:15" ht="36" customHeight="1" x14ac:dyDescent="0.25">
      <c r="A248" s="213"/>
      <c r="B248" s="212" t="s">
        <v>111</v>
      </c>
      <c r="C248" s="204"/>
      <c r="D248" s="96"/>
      <c r="E248" s="206"/>
      <c r="F248" s="204"/>
      <c r="G248" s="206"/>
      <c r="H248" s="205"/>
      <c r="I248" s="204"/>
      <c r="J248" s="206"/>
      <c r="K248" s="204"/>
      <c r="L248" s="206"/>
      <c r="M248" s="204"/>
      <c r="N248" s="206"/>
      <c r="O248" s="204"/>
    </row>
    <row r="249" spans="1:15" ht="36" customHeight="1" x14ac:dyDescent="0.25">
      <c r="A249" s="213"/>
      <c r="B249" s="212" t="s">
        <v>112</v>
      </c>
      <c r="C249" s="204"/>
      <c r="D249" s="96"/>
      <c r="E249" s="206"/>
      <c r="F249" s="204"/>
      <c r="G249" s="206"/>
      <c r="H249" s="205"/>
      <c r="I249" s="204"/>
      <c r="J249" s="206"/>
      <c r="K249" s="204"/>
      <c r="L249" s="206"/>
      <c r="M249" s="204"/>
      <c r="N249" s="206"/>
      <c r="O249" s="204"/>
    </row>
    <row r="250" spans="1:15" ht="36" customHeight="1" x14ac:dyDescent="0.25">
      <c r="A250" s="213"/>
      <c r="B250" s="212" t="s">
        <v>113</v>
      </c>
      <c r="C250" s="204"/>
      <c r="D250" s="96"/>
      <c r="E250" s="206"/>
      <c r="F250" s="204"/>
      <c r="G250" s="206"/>
      <c r="H250" s="205"/>
      <c r="I250" s="204"/>
      <c r="J250" s="206"/>
      <c r="K250" s="204"/>
      <c r="L250" s="206"/>
      <c r="M250" s="204"/>
      <c r="N250" s="206"/>
      <c r="O250" s="204"/>
    </row>
    <row r="251" spans="1:15" ht="36" customHeight="1" x14ac:dyDescent="0.25">
      <c r="A251" s="214"/>
      <c r="B251" s="212" t="s">
        <v>114</v>
      </c>
      <c r="C251" s="204"/>
      <c r="D251" s="96"/>
      <c r="E251" s="206"/>
      <c r="F251" s="204"/>
      <c r="G251" s="206"/>
      <c r="H251" s="205"/>
      <c r="I251" s="204"/>
      <c r="J251" s="206"/>
      <c r="K251" s="204"/>
      <c r="L251" s="206"/>
      <c r="M251" s="204"/>
      <c r="N251" s="206"/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96"/>
      <c r="E252" s="206"/>
      <c r="F252" s="204"/>
      <c r="G252" s="206"/>
      <c r="H252" s="205"/>
      <c r="I252" s="204"/>
      <c r="J252" s="206"/>
      <c r="K252" s="204"/>
      <c r="L252" s="206"/>
      <c r="M252" s="204"/>
      <c r="N252" s="206"/>
      <c r="O252" s="204"/>
    </row>
    <row r="253" spans="1:15" ht="36" customHeight="1" x14ac:dyDescent="0.25">
      <c r="A253" s="213"/>
      <c r="B253" s="212" t="s">
        <v>111</v>
      </c>
      <c r="C253" s="204"/>
      <c r="D253" s="96"/>
      <c r="E253" s="206"/>
      <c r="F253" s="204"/>
      <c r="G253" s="206"/>
      <c r="H253" s="205"/>
      <c r="I253" s="204"/>
      <c r="J253" s="206"/>
      <c r="K253" s="204"/>
      <c r="L253" s="206"/>
      <c r="M253" s="204"/>
      <c r="N253" s="206"/>
      <c r="O253" s="204"/>
    </row>
    <row r="254" spans="1:15" ht="36" customHeight="1" x14ac:dyDescent="0.25">
      <c r="A254" s="213"/>
      <c r="B254" s="212" t="s">
        <v>112</v>
      </c>
      <c r="C254" s="204"/>
      <c r="D254" s="96"/>
      <c r="E254" s="206"/>
      <c r="F254" s="204"/>
      <c r="G254" s="206"/>
      <c r="H254" s="205"/>
      <c r="I254" s="204"/>
      <c r="J254" s="206"/>
      <c r="K254" s="204"/>
      <c r="L254" s="206"/>
      <c r="M254" s="204"/>
      <c r="N254" s="206"/>
      <c r="O254" s="204"/>
    </row>
    <row r="255" spans="1:15" ht="36" customHeight="1" x14ac:dyDescent="0.25">
      <c r="A255" s="213"/>
      <c r="B255" s="212" t="s">
        <v>113</v>
      </c>
      <c r="C255" s="204"/>
      <c r="D255" s="96"/>
      <c r="E255" s="206"/>
      <c r="F255" s="204"/>
      <c r="G255" s="206"/>
      <c r="H255" s="205"/>
      <c r="I255" s="204"/>
      <c r="J255" s="206"/>
      <c r="K255" s="204"/>
      <c r="L255" s="206"/>
      <c r="M255" s="204"/>
      <c r="N255" s="206"/>
      <c r="O255" s="204"/>
    </row>
    <row r="256" spans="1:15" ht="36" customHeight="1" x14ac:dyDescent="0.25">
      <c r="A256" s="214"/>
      <c r="B256" s="212" t="s">
        <v>114</v>
      </c>
      <c r="C256" s="204"/>
      <c r="D256" s="96"/>
      <c r="E256" s="206"/>
      <c r="F256" s="204"/>
      <c r="G256" s="206"/>
      <c r="H256" s="205"/>
      <c r="I256" s="204"/>
      <c r="J256" s="206"/>
      <c r="K256" s="204"/>
      <c r="L256" s="206"/>
      <c r="M256" s="204"/>
      <c r="N256" s="206"/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96"/>
      <c r="E257" s="206"/>
      <c r="F257" s="204"/>
      <c r="G257" s="206"/>
      <c r="H257" s="205"/>
      <c r="I257" s="204"/>
      <c r="J257" s="206"/>
      <c r="K257" s="204"/>
      <c r="L257" s="206"/>
      <c r="M257" s="204"/>
      <c r="N257" s="206"/>
      <c r="O257" s="204"/>
    </row>
    <row r="258" spans="1:15" ht="36" customHeight="1" x14ac:dyDescent="0.25">
      <c r="A258" s="213"/>
      <c r="B258" s="212" t="s">
        <v>111</v>
      </c>
      <c r="C258" s="204"/>
      <c r="D258" s="96"/>
      <c r="E258" s="206"/>
      <c r="F258" s="204"/>
      <c r="G258" s="206"/>
      <c r="H258" s="205"/>
      <c r="I258" s="204"/>
      <c r="J258" s="206"/>
      <c r="K258" s="204"/>
      <c r="L258" s="206"/>
      <c r="M258" s="204"/>
      <c r="N258" s="206"/>
      <c r="O258" s="204"/>
    </row>
    <row r="259" spans="1:15" ht="36" customHeight="1" x14ac:dyDescent="0.25">
      <c r="A259" s="213"/>
      <c r="B259" s="212" t="s">
        <v>112</v>
      </c>
      <c r="C259" s="204"/>
      <c r="D259" s="96"/>
      <c r="E259" s="206"/>
      <c r="F259" s="204"/>
      <c r="G259" s="206"/>
      <c r="H259" s="205"/>
      <c r="I259" s="204"/>
      <c r="J259" s="206"/>
      <c r="K259" s="204"/>
      <c r="L259" s="206"/>
      <c r="M259" s="204"/>
      <c r="N259" s="206"/>
      <c r="O259" s="204"/>
    </row>
    <row r="260" spans="1:15" ht="36" customHeight="1" x14ac:dyDescent="0.25">
      <c r="A260" s="213"/>
      <c r="B260" s="212" t="s">
        <v>113</v>
      </c>
      <c r="C260" s="204"/>
      <c r="D260" s="96"/>
      <c r="E260" s="206"/>
      <c r="F260" s="204"/>
      <c r="G260" s="206"/>
      <c r="H260" s="205"/>
      <c r="I260" s="204"/>
      <c r="J260" s="206"/>
      <c r="K260" s="204"/>
      <c r="L260" s="206"/>
      <c r="M260" s="204"/>
      <c r="N260" s="206"/>
      <c r="O260" s="204"/>
    </row>
    <row r="261" spans="1:15" ht="36" customHeight="1" x14ac:dyDescent="0.25">
      <c r="A261" s="214"/>
      <c r="B261" s="212" t="s">
        <v>114</v>
      </c>
      <c r="C261" s="204"/>
      <c r="D261" s="96"/>
      <c r="E261" s="206"/>
      <c r="F261" s="204"/>
      <c r="G261" s="206"/>
      <c r="H261" s="205"/>
      <c r="I261" s="204"/>
      <c r="J261" s="206"/>
      <c r="K261" s="204"/>
      <c r="L261" s="206"/>
      <c r="M261" s="204"/>
      <c r="N261" s="206"/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96"/>
      <c r="E262" s="206"/>
      <c r="F262" s="204"/>
      <c r="G262" s="206"/>
      <c r="H262" s="205"/>
      <c r="I262" s="204"/>
      <c r="J262" s="206"/>
      <c r="K262" s="204"/>
      <c r="L262" s="206"/>
      <c r="M262" s="204"/>
      <c r="N262" s="206"/>
      <c r="O262" s="204"/>
    </row>
    <row r="263" spans="1:15" ht="36" customHeight="1" x14ac:dyDescent="0.25">
      <c r="A263" s="213"/>
      <c r="B263" s="212" t="s">
        <v>111</v>
      </c>
      <c r="C263" s="204"/>
      <c r="D263" s="96"/>
      <c r="E263" s="206"/>
      <c r="F263" s="204"/>
      <c r="G263" s="206"/>
      <c r="H263" s="205"/>
      <c r="I263" s="204"/>
      <c r="J263" s="206"/>
      <c r="K263" s="204"/>
      <c r="L263" s="206"/>
      <c r="M263" s="204"/>
      <c r="N263" s="206"/>
      <c r="O263" s="204"/>
    </row>
    <row r="264" spans="1:15" ht="36" customHeight="1" x14ac:dyDescent="0.25">
      <c r="A264" s="213"/>
      <c r="B264" s="212" t="s">
        <v>112</v>
      </c>
      <c r="C264" s="204"/>
      <c r="D264" s="96"/>
      <c r="E264" s="206"/>
      <c r="F264" s="204"/>
      <c r="G264" s="206"/>
      <c r="H264" s="205"/>
      <c r="I264" s="204"/>
      <c r="J264" s="206"/>
      <c r="K264" s="204"/>
      <c r="L264" s="206"/>
      <c r="M264" s="204"/>
      <c r="N264" s="206"/>
      <c r="O264" s="204"/>
    </row>
    <row r="265" spans="1:15" ht="36" customHeight="1" x14ac:dyDescent="0.25">
      <c r="A265" s="213"/>
      <c r="B265" s="212" t="s">
        <v>113</v>
      </c>
      <c r="C265" s="204"/>
      <c r="D265" s="96"/>
      <c r="E265" s="206"/>
      <c r="F265" s="204"/>
      <c r="G265" s="206"/>
      <c r="H265" s="205"/>
      <c r="I265" s="204"/>
      <c r="J265" s="206"/>
      <c r="K265" s="204"/>
      <c r="L265" s="206"/>
      <c r="M265" s="204"/>
      <c r="N265" s="206"/>
      <c r="O265" s="204"/>
    </row>
    <row r="266" spans="1:15" ht="36" customHeight="1" x14ac:dyDescent="0.25">
      <c r="A266" s="214"/>
      <c r="B266" s="212" t="s">
        <v>114</v>
      </c>
      <c r="C266" s="204"/>
      <c r="D266" s="96"/>
      <c r="E266" s="206"/>
      <c r="F266" s="204"/>
      <c r="G266" s="206"/>
      <c r="H266" s="205"/>
      <c r="I266" s="204"/>
      <c r="J266" s="206"/>
      <c r="K266" s="204"/>
      <c r="L266" s="206"/>
      <c r="M266" s="204"/>
      <c r="N266" s="206"/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04" t="s">
        <v>120</v>
      </c>
      <c r="B269" s="210" t="s">
        <v>108</v>
      </c>
      <c r="C269" s="204"/>
      <c r="D269" s="95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94"/>
      <c r="E270" s="206"/>
      <c r="F270" s="204"/>
      <c r="G270" s="206"/>
      <c r="H270" s="205"/>
      <c r="I270" s="204"/>
      <c r="J270" s="206"/>
      <c r="K270" s="204"/>
      <c r="L270" s="206"/>
      <c r="M270" s="204"/>
      <c r="N270" s="206"/>
      <c r="O270" s="204"/>
    </row>
    <row r="271" spans="1:15" x14ac:dyDescent="0.25">
      <c r="A271" s="209"/>
      <c r="B271" s="212" t="s">
        <v>122</v>
      </c>
      <c r="C271" s="204"/>
      <c r="D271" s="94"/>
      <c r="E271" s="206"/>
      <c r="F271" s="204"/>
      <c r="G271" s="206"/>
      <c r="H271" s="205"/>
      <c r="I271" s="204"/>
      <c r="J271" s="206"/>
      <c r="K271" s="204"/>
      <c r="L271" s="206"/>
      <c r="M271" s="204"/>
      <c r="N271" s="206"/>
      <c r="O271" s="204"/>
    </row>
    <row r="272" spans="1:15" ht="16.5" customHeight="1" x14ac:dyDescent="0.25"/>
    <row r="273" spans="1:15" ht="30" customHeight="1" x14ac:dyDescent="0.25">
      <c r="A273" s="104" t="s">
        <v>123</v>
      </c>
      <c r="B273" s="210" t="s">
        <v>108</v>
      </c>
      <c r="C273" s="204"/>
      <c r="D273" s="95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96"/>
      <c r="E274" s="206"/>
      <c r="F274" s="204"/>
      <c r="G274" s="206"/>
      <c r="H274" s="205"/>
      <c r="I274" s="204"/>
      <c r="J274" s="206"/>
      <c r="K274" s="204"/>
      <c r="L274" s="206"/>
      <c r="M274" s="204"/>
      <c r="N274" s="206"/>
      <c r="O274" s="204"/>
    </row>
    <row r="275" spans="1:15" ht="36" customHeight="1" x14ac:dyDescent="0.25">
      <c r="A275" s="213"/>
      <c r="B275" s="212" t="s">
        <v>111</v>
      </c>
      <c r="C275" s="204"/>
      <c r="D275" s="96"/>
      <c r="E275" s="206"/>
      <c r="F275" s="204"/>
      <c r="G275" s="206"/>
      <c r="H275" s="205"/>
      <c r="I275" s="204"/>
      <c r="J275" s="206"/>
      <c r="K275" s="204"/>
      <c r="L275" s="206"/>
      <c r="M275" s="204"/>
      <c r="N275" s="206"/>
      <c r="O275" s="204"/>
    </row>
    <row r="276" spans="1:15" ht="36" customHeight="1" x14ac:dyDescent="0.25">
      <c r="A276" s="213"/>
      <c r="B276" s="212" t="s">
        <v>112</v>
      </c>
      <c r="C276" s="204"/>
      <c r="D276" s="96"/>
      <c r="E276" s="206"/>
      <c r="F276" s="204"/>
      <c r="G276" s="206"/>
      <c r="H276" s="205"/>
      <c r="I276" s="204"/>
      <c r="J276" s="206"/>
      <c r="K276" s="204"/>
      <c r="L276" s="206"/>
      <c r="M276" s="204"/>
      <c r="N276" s="206"/>
      <c r="O276" s="204"/>
    </row>
    <row r="277" spans="1:15" ht="36" customHeight="1" x14ac:dyDescent="0.25">
      <c r="A277" s="213"/>
      <c r="B277" s="212" t="s">
        <v>113</v>
      </c>
      <c r="C277" s="204"/>
      <c r="D277" s="96"/>
      <c r="E277" s="206"/>
      <c r="F277" s="204"/>
      <c r="G277" s="206"/>
      <c r="H277" s="205"/>
      <c r="I277" s="204"/>
      <c r="J277" s="206"/>
      <c r="K277" s="204"/>
      <c r="L277" s="206"/>
      <c r="M277" s="204"/>
      <c r="N277" s="206"/>
      <c r="O277" s="204"/>
    </row>
    <row r="278" spans="1:15" ht="36" customHeight="1" x14ac:dyDescent="0.25">
      <c r="A278" s="214"/>
      <c r="B278" s="212" t="s">
        <v>114</v>
      </c>
      <c r="C278" s="204"/>
      <c r="D278" s="96"/>
      <c r="E278" s="206"/>
      <c r="F278" s="204"/>
      <c r="G278" s="206"/>
      <c r="H278" s="205"/>
      <c r="I278" s="204"/>
      <c r="J278" s="206"/>
      <c r="K278" s="204"/>
      <c r="L278" s="206"/>
      <c r="M278" s="204"/>
      <c r="N278" s="206"/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96"/>
      <c r="E279" s="206"/>
      <c r="F279" s="204"/>
      <c r="G279" s="206"/>
      <c r="H279" s="205"/>
      <c r="I279" s="204"/>
      <c r="J279" s="206"/>
      <c r="K279" s="204"/>
      <c r="L279" s="206"/>
      <c r="M279" s="204"/>
      <c r="N279" s="206"/>
      <c r="O279" s="204"/>
    </row>
    <row r="280" spans="1:15" ht="36" customHeight="1" x14ac:dyDescent="0.25">
      <c r="A280" s="213"/>
      <c r="B280" s="212" t="s">
        <v>111</v>
      </c>
      <c r="C280" s="204"/>
      <c r="D280" s="96"/>
      <c r="E280" s="206"/>
      <c r="F280" s="204"/>
      <c r="G280" s="206"/>
      <c r="H280" s="205"/>
      <c r="I280" s="204"/>
      <c r="J280" s="206"/>
      <c r="K280" s="204"/>
      <c r="L280" s="206"/>
      <c r="M280" s="204"/>
      <c r="N280" s="206"/>
      <c r="O280" s="204"/>
    </row>
    <row r="281" spans="1:15" ht="36" customHeight="1" x14ac:dyDescent="0.25">
      <c r="A281" s="213"/>
      <c r="B281" s="212" t="s">
        <v>112</v>
      </c>
      <c r="C281" s="204"/>
      <c r="D281" s="96"/>
      <c r="E281" s="206"/>
      <c r="F281" s="204"/>
      <c r="G281" s="206"/>
      <c r="H281" s="205"/>
      <c r="I281" s="204"/>
      <c r="J281" s="206"/>
      <c r="K281" s="204"/>
      <c r="L281" s="206"/>
      <c r="M281" s="204"/>
      <c r="N281" s="206"/>
      <c r="O281" s="204"/>
    </row>
    <row r="282" spans="1:15" ht="36" customHeight="1" x14ac:dyDescent="0.25">
      <c r="A282" s="213"/>
      <c r="B282" s="212" t="s">
        <v>113</v>
      </c>
      <c r="C282" s="204"/>
      <c r="D282" s="96"/>
      <c r="E282" s="206"/>
      <c r="F282" s="204"/>
      <c r="G282" s="206"/>
      <c r="H282" s="205"/>
      <c r="I282" s="204"/>
      <c r="J282" s="206"/>
      <c r="K282" s="204"/>
      <c r="L282" s="206"/>
      <c r="M282" s="204"/>
      <c r="N282" s="206"/>
      <c r="O282" s="204"/>
    </row>
    <row r="283" spans="1:15" ht="36" customHeight="1" x14ac:dyDescent="0.25">
      <c r="A283" s="214"/>
      <c r="B283" s="212" t="s">
        <v>114</v>
      </c>
      <c r="C283" s="204"/>
      <c r="D283" s="96"/>
      <c r="E283" s="206"/>
      <c r="F283" s="204"/>
      <c r="G283" s="206"/>
      <c r="H283" s="205"/>
      <c r="I283" s="204"/>
      <c r="J283" s="206"/>
      <c r="K283" s="204"/>
      <c r="L283" s="206"/>
      <c r="M283" s="204"/>
      <c r="N283" s="206"/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96"/>
      <c r="E284" s="206"/>
      <c r="F284" s="204"/>
      <c r="G284" s="206"/>
      <c r="H284" s="205"/>
      <c r="I284" s="204"/>
      <c r="J284" s="206"/>
      <c r="K284" s="204"/>
      <c r="L284" s="206"/>
      <c r="M284" s="204"/>
      <c r="N284" s="206"/>
      <c r="O284" s="204"/>
    </row>
    <row r="285" spans="1:15" ht="36" customHeight="1" x14ac:dyDescent="0.25">
      <c r="A285" s="213"/>
      <c r="B285" s="212" t="s">
        <v>111</v>
      </c>
      <c r="C285" s="204"/>
      <c r="D285" s="96"/>
      <c r="E285" s="206"/>
      <c r="F285" s="204"/>
      <c r="G285" s="206"/>
      <c r="H285" s="205"/>
      <c r="I285" s="204"/>
      <c r="J285" s="206"/>
      <c r="K285" s="204"/>
      <c r="L285" s="206"/>
      <c r="M285" s="204"/>
      <c r="N285" s="206"/>
      <c r="O285" s="204"/>
    </row>
    <row r="286" spans="1:15" ht="36" customHeight="1" x14ac:dyDescent="0.25">
      <c r="A286" s="213"/>
      <c r="B286" s="212" t="s">
        <v>112</v>
      </c>
      <c r="C286" s="204"/>
      <c r="D286" s="96"/>
      <c r="E286" s="206"/>
      <c r="F286" s="204"/>
      <c r="G286" s="206"/>
      <c r="H286" s="205"/>
      <c r="I286" s="204"/>
      <c r="J286" s="206"/>
      <c r="K286" s="204"/>
      <c r="L286" s="206"/>
      <c r="M286" s="204"/>
      <c r="N286" s="206"/>
      <c r="O286" s="204"/>
    </row>
    <row r="287" spans="1:15" ht="36" customHeight="1" x14ac:dyDescent="0.25">
      <c r="A287" s="213"/>
      <c r="B287" s="212" t="s">
        <v>113</v>
      </c>
      <c r="C287" s="204"/>
      <c r="D287" s="96"/>
      <c r="E287" s="206"/>
      <c r="F287" s="204"/>
      <c r="G287" s="206"/>
      <c r="H287" s="205"/>
      <c r="I287" s="204"/>
      <c r="J287" s="206"/>
      <c r="K287" s="204"/>
      <c r="L287" s="206"/>
      <c r="M287" s="204"/>
      <c r="N287" s="206"/>
      <c r="O287" s="204"/>
    </row>
    <row r="288" spans="1:15" ht="36" customHeight="1" x14ac:dyDescent="0.25">
      <c r="A288" s="214"/>
      <c r="B288" s="212" t="s">
        <v>114</v>
      </c>
      <c r="C288" s="204"/>
      <c r="D288" s="96"/>
      <c r="E288" s="206"/>
      <c r="F288" s="204"/>
      <c r="G288" s="206"/>
      <c r="H288" s="205"/>
      <c r="I288" s="204"/>
      <c r="J288" s="206"/>
      <c r="K288" s="204"/>
      <c r="L288" s="206"/>
      <c r="M288" s="204"/>
      <c r="N288" s="206"/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102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/>
      <c r="C291" s="204"/>
      <c r="D291" s="101"/>
      <c r="E291" s="219"/>
      <c r="F291" s="204"/>
      <c r="G291" s="219"/>
      <c r="H291" s="205"/>
      <c r="I291" s="204"/>
      <c r="J291" s="219"/>
      <c r="K291" s="204"/>
      <c r="L291" s="219"/>
      <c r="M291" s="204"/>
    </row>
    <row r="292" spans="1:13" x14ac:dyDescent="0.25">
      <c r="A292" s="26" t="s">
        <v>128</v>
      </c>
      <c r="B292" s="219"/>
      <c r="C292" s="204"/>
      <c r="D292" s="100"/>
      <c r="E292" s="218"/>
      <c r="F292" s="204"/>
      <c r="G292" s="218"/>
      <c r="H292" s="205"/>
      <c r="I292" s="204"/>
      <c r="J292" s="218"/>
      <c r="K292" s="204"/>
      <c r="L292" s="218"/>
      <c r="M292" s="204"/>
    </row>
    <row r="293" spans="1:13" x14ac:dyDescent="0.25">
      <c r="A293" s="26" t="s">
        <v>129</v>
      </c>
      <c r="B293" s="219"/>
      <c r="C293" s="204"/>
      <c r="D293" s="100"/>
      <c r="E293" s="218"/>
      <c r="F293" s="204"/>
      <c r="G293" s="218"/>
      <c r="H293" s="205"/>
      <c r="I293" s="204"/>
      <c r="J293" s="218"/>
      <c r="K293" s="204"/>
      <c r="L293" s="218"/>
      <c r="M293" s="204"/>
    </row>
    <row r="294" spans="1:13" ht="14.25" customHeight="1" x14ac:dyDescent="0.25"/>
    <row r="295" spans="1:13" ht="30.75" customHeight="1" x14ac:dyDescent="0.25">
      <c r="A295" s="104" t="s">
        <v>130</v>
      </c>
      <c r="B295" s="210" t="s">
        <v>7</v>
      </c>
      <c r="C295" s="204"/>
      <c r="D295" s="95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/>
      <c r="C296" s="204"/>
      <c r="D296" s="96"/>
      <c r="E296" s="211"/>
      <c r="F296" s="204"/>
      <c r="G296" s="211"/>
      <c r="H296" s="205"/>
      <c r="I296" s="204"/>
      <c r="J296" s="211"/>
      <c r="K296" s="204"/>
      <c r="L296" s="211"/>
      <c r="M296" s="204"/>
    </row>
    <row r="297" spans="1:13" ht="36" customHeight="1" x14ac:dyDescent="0.25">
      <c r="A297" s="97" t="s">
        <v>131</v>
      </c>
      <c r="B297" s="211"/>
      <c r="C297" s="204"/>
      <c r="D297" s="94"/>
      <c r="E297" s="206"/>
      <c r="F297" s="204"/>
      <c r="G297" s="206"/>
      <c r="H297" s="205"/>
      <c r="I297" s="204"/>
      <c r="J297" s="206"/>
      <c r="K297" s="204"/>
      <c r="L297" s="206"/>
      <c r="M297" s="204"/>
    </row>
    <row r="298" spans="1:13" ht="36" customHeight="1" x14ac:dyDescent="0.25">
      <c r="A298" s="97" t="s">
        <v>132</v>
      </c>
      <c r="B298" s="211"/>
      <c r="C298" s="204"/>
      <c r="D298" s="94"/>
      <c r="E298" s="206"/>
      <c r="F298" s="204"/>
      <c r="G298" s="206"/>
      <c r="H298" s="205"/>
      <c r="I298" s="204"/>
      <c r="J298" s="206"/>
      <c r="K298" s="204"/>
      <c r="L298" s="206"/>
      <c r="M298" s="204"/>
    </row>
    <row r="299" spans="1:13" ht="36" customHeight="1" x14ac:dyDescent="0.25">
      <c r="A299" s="97" t="s">
        <v>118</v>
      </c>
      <c r="B299" s="211"/>
      <c r="C299" s="204"/>
      <c r="D299" s="94"/>
      <c r="E299" s="206"/>
      <c r="F299" s="204"/>
      <c r="G299" s="206"/>
      <c r="H299" s="205"/>
      <c r="I299" s="204"/>
      <c r="J299" s="206"/>
      <c r="K299" s="204"/>
      <c r="L299" s="206"/>
      <c r="M299" s="204"/>
    </row>
    <row r="300" spans="1:13" ht="36" customHeight="1" x14ac:dyDescent="0.25">
      <c r="A300" s="97" t="s">
        <v>124</v>
      </c>
      <c r="B300" s="211"/>
      <c r="C300" s="204"/>
      <c r="D300" s="94"/>
      <c r="E300" s="206"/>
      <c r="F300" s="204"/>
      <c r="G300" s="206"/>
      <c r="H300" s="205"/>
      <c r="I300" s="204"/>
      <c r="J300" s="206"/>
      <c r="K300" s="204"/>
      <c r="L300" s="206"/>
      <c r="M300" s="204"/>
    </row>
    <row r="301" spans="1:13" ht="36" customHeight="1" x14ac:dyDescent="0.25">
      <c r="A301" s="97" t="s">
        <v>125</v>
      </c>
      <c r="B301" s="211"/>
      <c r="C301" s="204"/>
      <c r="D301" s="94"/>
      <c r="E301" s="206"/>
      <c r="F301" s="204"/>
      <c r="G301" s="206"/>
      <c r="H301" s="205"/>
      <c r="I301" s="204"/>
      <c r="J301" s="206"/>
      <c r="K301" s="204"/>
      <c r="L301" s="206"/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104" t="s">
        <v>133</v>
      </c>
      <c r="B304" s="210" t="s">
        <v>7</v>
      </c>
      <c r="C304" s="204"/>
      <c r="D304" s="95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104" t="s">
        <v>7</v>
      </c>
      <c r="B305" s="206"/>
      <c r="C305" s="204"/>
      <c r="D305" s="94"/>
      <c r="E305" s="206"/>
      <c r="F305" s="204"/>
      <c r="G305" s="206"/>
      <c r="H305" s="205"/>
      <c r="I305" s="204"/>
      <c r="J305" s="206"/>
      <c r="K305" s="204"/>
      <c r="L305" s="206"/>
      <c r="M305" s="204"/>
    </row>
    <row r="306" spans="1:13" ht="15" customHeight="1" x14ac:dyDescent="0.25"/>
    <row r="307" spans="1:13" ht="18" customHeight="1" x14ac:dyDescent="0.25">
      <c r="A307" s="104" t="s">
        <v>134</v>
      </c>
      <c r="B307" s="210" t="s">
        <v>135</v>
      </c>
      <c r="C307" s="204"/>
      <c r="D307" s="95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95">
        <v>1</v>
      </c>
    </row>
    <row r="309" spans="1:13" ht="18" customHeight="1" x14ac:dyDescent="0.25">
      <c r="A309" s="208"/>
      <c r="B309" s="210" t="s">
        <v>137</v>
      </c>
      <c r="C309" s="204"/>
      <c r="D309" s="95"/>
    </row>
    <row r="310" spans="1:13" ht="18" customHeight="1" x14ac:dyDescent="0.25">
      <c r="A310" s="209"/>
      <c r="B310" s="210" t="s">
        <v>138</v>
      </c>
      <c r="C310" s="204"/>
      <c r="D310" s="95"/>
    </row>
    <row r="311" spans="1:13" ht="18" customHeight="1" x14ac:dyDescent="0.25">
      <c r="A311" s="212" t="s">
        <v>139</v>
      </c>
      <c r="B311" s="206" t="s">
        <v>136</v>
      </c>
      <c r="C311" s="204"/>
      <c r="D311" s="96">
        <v>1</v>
      </c>
    </row>
    <row r="312" spans="1:13" ht="18" customHeight="1" x14ac:dyDescent="0.25">
      <c r="A312" s="213"/>
      <c r="B312" s="206" t="s">
        <v>137</v>
      </c>
      <c r="C312" s="204"/>
      <c r="D312" s="96"/>
    </row>
    <row r="313" spans="1:13" ht="18" customHeight="1" x14ac:dyDescent="0.25">
      <c r="A313" s="214"/>
      <c r="B313" s="206" t="s">
        <v>138</v>
      </c>
      <c r="C313" s="204"/>
      <c r="D313" s="96"/>
    </row>
    <row r="314" spans="1:13" ht="18" customHeight="1" x14ac:dyDescent="0.25">
      <c r="A314" s="212" t="s">
        <v>140</v>
      </c>
      <c r="B314" s="206" t="s">
        <v>136</v>
      </c>
      <c r="C314" s="204"/>
      <c r="D314" s="96"/>
    </row>
    <row r="315" spans="1:13" ht="18" customHeight="1" x14ac:dyDescent="0.25">
      <c r="A315" s="213"/>
      <c r="B315" s="206" t="s">
        <v>137</v>
      </c>
      <c r="C315" s="204"/>
      <c r="D315" s="96"/>
    </row>
    <row r="316" spans="1:13" ht="18" customHeight="1" x14ac:dyDescent="0.25">
      <c r="A316" s="214"/>
      <c r="B316" s="206" t="s">
        <v>138</v>
      </c>
      <c r="C316" s="204"/>
      <c r="D316" s="96"/>
    </row>
    <row r="317" spans="1:13" ht="18" customHeight="1" x14ac:dyDescent="0.25">
      <c r="A317" s="212" t="s">
        <v>141</v>
      </c>
      <c r="B317" s="206" t="s">
        <v>136</v>
      </c>
      <c r="C317" s="204"/>
      <c r="D317" s="96"/>
    </row>
    <row r="318" spans="1:13" ht="18" customHeight="1" x14ac:dyDescent="0.25">
      <c r="A318" s="213"/>
      <c r="B318" s="206" t="s">
        <v>137</v>
      </c>
      <c r="C318" s="204"/>
      <c r="D318" s="96"/>
    </row>
    <row r="319" spans="1:13" ht="18" customHeight="1" x14ac:dyDescent="0.25">
      <c r="A319" s="214"/>
      <c r="B319" s="206" t="s">
        <v>138</v>
      </c>
      <c r="C319" s="204"/>
      <c r="D319" s="96"/>
    </row>
    <row r="320" spans="1:13" ht="18" customHeight="1" x14ac:dyDescent="0.25">
      <c r="A320" s="212" t="s">
        <v>142</v>
      </c>
      <c r="B320" s="206" t="s">
        <v>136</v>
      </c>
      <c r="C320" s="204"/>
      <c r="D320" s="96"/>
    </row>
    <row r="321" spans="1:6" ht="18" customHeight="1" x14ac:dyDescent="0.25">
      <c r="A321" s="213"/>
      <c r="B321" s="206" t="s">
        <v>137</v>
      </c>
      <c r="C321" s="204"/>
      <c r="D321" s="96"/>
    </row>
    <row r="322" spans="1:6" ht="18" customHeight="1" x14ac:dyDescent="0.25">
      <c r="A322" s="214"/>
      <c r="B322" s="206" t="s">
        <v>138</v>
      </c>
      <c r="C322" s="204"/>
      <c r="D322" s="96"/>
    </row>
    <row r="323" spans="1:6" ht="18" customHeight="1" x14ac:dyDescent="0.25">
      <c r="A323" s="212" t="s">
        <v>143</v>
      </c>
      <c r="B323" s="206" t="s">
        <v>136</v>
      </c>
      <c r="C323" s="204"/>
      <c r="D323" s="96"/>
    </row>
    <row r="324" spans="1:6" ht="18" customHeight="1" x14ac:dyDescent="0.25">
      <c r="A324" s="213"/>
      <c r="B324" s="206" t="s">
        <v>137</v>
      </c>
      <c r="C324" s="204"/>
      <c r="D324" s="96"/>
    </row>
    <row r="325" spans="1:6" ht="18" customHeight="1" x14ac:dyDescent="0.25">
      <c r="A325" s="214"/>
      <c r="B325" s="206" t="s">
        <v>138</v>
      </c>
      <c r="C325" s="204"/>
      <c r="D325" s="96"/>
    </row>
    <row r="326" spans="1:6" ht="18" customHeight="1" x14ac:dyDescent="0.25">
      <c r="A326" s="212" t="s">
        <v>144</v>
      </c>
      <c r="B326" s="206" t="s">
        <v>136</v>
      </c>
      <c r="C326" s="204"/>
      <c r="D326" s="96"/>
    </row>
    <row r="327" spans="1:6" ht="18" customHeight="1" x14ac:dyDescent="0.25">
      <c r="A327" s="213"/>
      <c r="B327" s="206" t="s">
        <v>137</v>
      </c>
      <c r="C327" s="204"/>
      <c r="D327" s="96"/>
    </row>
    <row r="328" spans="1:6" ht="18" customHeight="1" x14ac:dyDescent="0.25">
      <c r="A328" s="214"/>
      <c r="B328" s="206" t="s">
        <v>138</v>
      </c>
      <c r="C328" s="204"/>
      <c r="D328" s="96"/>
    </row>
    <row r="329" spans="1:6" ht="13.5" customHeight="1" x14ac:dyDescent="0.25"/>
    <row r="330" spans="1:6" ht="18" customHeight="1" x14ac:dyDescent="0.25">
      <c r="A330" s="104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/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/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/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/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/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/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/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/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/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/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/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/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/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/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/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/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/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/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/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/>
      <c r="F350" s="204"/>
    </row>
    <row r="351" spans="1:6" ht="13.5" customHeight="1" x14ac:dyDescent="0.25"/>
    <row r="352" spans="1:6" ht="18" customHeight="1" x14ac:dyDescent="0.25">
      <c r="A352" s="104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/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/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/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/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/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/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/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/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/>
      <c r="F361" s="204"/>
    </row>
    <row r="362" spans="1:22" ht="14.25" customHeight="1" x14ac:dyDescent="0.25"/>
    <row r="363" spans="1:22" ht="18" customHeight="1" x14ac:dyDescent="0.25">
      <c r="A363" s="104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>
        <v>8</v>
      </c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>
        <v>170</v>
      </c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/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104" t="s">
        <v>168</v>
      </c>
      <c r="B370" s="210" t="s">
        <v>169</v>
      </c>
      <c r="C370" s="204"/>
      <c r="D370" s="95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96"/>
      <c r="E371" s="206"/>
      <c r="F371" s="204"/>
      <c r="G371" s="206"/>
      <c r="H371" s="205"/>
      <c r="I371" s="204"/>
      <c r="J371" s="206"/>
      <c r="K371" s="204"/>
      <c r="L371" s="206"/>
      <c r="M371" s="204"/>
      <c r="N371" s="206"/>
      <c r="O371" s="204"/>
    </row>
    <row r="372" spans="1:15" ht="66.75" customHeight="1" x14ac:dyDescent="0.25">
      <c r="A372" s="213"/>
      <c r="B372" s="206" t="s">
        <v>172</v>
      </c>
      <c r="C372" s="204"/>
      <c r="D372" s="96"/>
      <c r="E372" s="206"/>
      <c r="F372" s="204"/>
      <c r="G372" s="206"/>
      <c r="H372" s="205"/>
      <c r="I372" s="204"/>
      <c r="J372" s="206"/>
      <c r="K372" s="204"/>
      <c r="L372" s="206"/>
      <c r="M372" s="204"/>
      <c r="N372" s="206"/>
      <c r="O372" s="204"/>
    </row>
    <row r="373" spans="1:15" ht="66.75" customHeight="1" x14ac:dyDescent="0.25">
      <c r="A373" s="214"/>
      <c r="B373" s="206" t="s">
        <v>173</v>
      </c>
      <c r="C373" s="204"/>
      <c r="D373" s="96"/>
      <c r="E373" s="206"/>
      <c r="F373" s="204"/>
      <c r="G373" s="206"/>
      <c r="H373" s="205"/>
      <c r="I373" s="204"/>
      <c r="J373" s="206"/>
      <c r="K373" s="204"/>
      <c r="L373" s="206"/>
      <c r="M373" s="204"/>
      <c r="N373" s="206"/>
      <c r="O373" s="204"/>
    </row>
    <row r="374" spans="1:15" ht="15.75" customHeight="1" x14ac:dyDescent="0.25"/>
    <row r="375" spans="1:15" ht="29.25" customHeight="1" x14ac:dyDescent="0.25">
      <c r="A375" s="99" t="s">
        <v>174</v>
      </c>
      <c r="B375" s="210" t="s">
        <v>86</v>
      </c>
      <c r="C375" s="204"/>
      <c r="D375" s="95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105" t="s">
        <v>7</v>
      </c>
      <c r="B376" s="211" t="s">
        <v>29</v>
      </c>
      <c r="C376" s="204"/>
      <c r="D376" s="96"/>
      <c r="E376" s="211"/>
      <c r="F376" s="204"/>
      <c r="G376" s="211"/>
      <c r="H376" s="205"/>
      <c r="I376" s="204"/>
      <c r="J376" s="211"/>
      <c r="K376" s="204"/>
      <c r="L376" s="211"/>
      <c r="M376" s="204"/>
      <c r="N376" s="211"/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96"/>
      <c r="E377" s="206"/>
      <c r="F377" s="204"/>
      <c r="G377" s="206"/>
      <c r="H377" s="205"/>
      <c r="I377" s="204"/>
      <c r="J377" s="206"/>
      <c r="K377" s="204"/>
      <c r="L377" s="206"/>
      <c r="M377" s="204"/>
      <c r="N377" s="206"/>
      <c r="O377" s="204"/>
    </row>
    <row r="378" spans="1:15" ht="18" customHeight="1" x14ac:dyDescent="0.25">
      <c r="A378" s="213"/>
      <c r="B378" s="206" t="s">
        <v>88</v>
      </c>
      <c r="C378" s="204"/>
      <c r="D378" s="96"/>
      <c r="E378" s="206"/>
      <c r="F378" s="204"/>
      <c r="G378" s="206"/>
      <c r="H378" s="205"/>
      <c r="I378" s="204"/>
      <c r="J378" s="206"/>
      <c r="K378" s="204"/>
      <c r="L378" s="206"/>
      <c r="M378" s="204"/>
      <c r="N378" s="206"/>
      <c r="O378" s="204"/>
    </row>
    <row r="379" spans="1:15" ht="18" customHeight="1" x14ac:dyDescent="0.25">
      <c r="A379" s="214"/>
      <c r="B379" s="206" t="s">
        <v>89</v>
      </c>
      <c r="C379" s="204"/>
      <c r="D379" s="96"/>
      <c r="E379" s="206"/>
      <c r="F379" s="204"/>
      <c r="G379" s="206"/>
      <c r="H379" s="205"/>
      <c r="I379" s="204"/>
      <c r="J379" s="206"/>
      <c r="K379" s="204"/>
      <c r="L379" s="206"/>
      <c r="M379" s="204"/>
      <c r="N379" s="206"/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96"/>
      <c r="E380" s="206"/>
      <c r="F380" s="204"/>
      <c r="G380" s="206"/>
      <c r="H380" s="205"/>
      <c r="I380" s="204"/>
      <c r="J380" s="206"/>
      <c r="K380" s="204"/>
      <c r="L380" s="206"/>
      <c r="M380" s="204"/>
      <c r="N380" s="206"/>
      <c r="O380" s="204"/>
    </row>
    <row r="381" spans="1:15" ht="18" customHeight="1" x14ac:dyDescent="0.25">
      <c r="A381" s="213"/>
      <c r="B381" s="206" t="s">
        <v>88</v>
      </c>
      <c r="C381" s="204"/>
      <c r="D381" s="96"/>
      <c r="E381" s="206"/>
      <c r="F381" s="204"/>
      <c r="G381" s="206"/>
      <c r="H381" s="205"/>
      <c r="I381" s="204"/>
      <c r="J381" s="206"/>
      <c r="K381" s="204"/>
      <c r="L381" s="206"/>
      <c r="M381" s="204"/>
      <c r="N381" s="206"/>
      <c r="O381" s="204"/>
    </row>
    <row r="382" spans="1:15" ht="18" customHeight="1" x14ac:dyDescent="0.25">
      <c r="A382" s="214"/>
      <c r="B382" s="206" t="s">
        <v>89</v>
      </c>
      <c r="C382" s="204"/>
      <c r="D382" s="96"/>
      <c r="E382" s="206"/>
      <c r="F382" s="204"/>
      <c r="G382" s="206"/>
      <c r="H382" s="205"/>
      <c r="I382" s="204"/>
      <c r="J382" s="206"/>
      <c r="K382" s="204"/>
      <c r="L382" s="206"/>
      <c r="M382" s="204"/>
      <c r="N382" s="206"/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96"/>
      <c r="E383" s="206"/>
      <c r="F383" s="204"/>
      <c r="G383" s="206"/>
      <c r="H383" s="205"/>
      <c r="I383" s="204"/>
      <c r="J383" s="206"/>
      <c r="K383" s="204"/>
      <c r="L383" s="206"/>
      <c r="M383" s="204"/>
      <c r="N383" s="206"/>
      <c r="O383" s="204"/>
    </row>
    <row r="384" spans="1:15" ht="18" customHeight="1" x14ac:dyDescent="0.25">
      <c r="A384" s="213"/>
      <c r="B384" s="206" t="s">
        <v>88</v>
      </c>
      <c r="C384" s="204"/>
      <c r="D384" s="96"/>
      <c r="E384" s="206"/>
      <c r="F384" s="204"/>
      <c r="G384" s="206"/>
      <c r="H384" s="205"/>
      <c r="I384" s="204"/>
      <c r="J384" s="206"/>
      <c r="K384" s="204"/>
      <c r="L384" s="206"/>
      <c r="M384" s="204"/>
      <c r="N384" s="206"/>
      <c r="O384" s="204"/>
    </row>
    <row r="385" spans="1:26" ht="18" customHeight="1" x14ac:dyDescent="0.25">
      <c r="A385" s="214"/>
      <c r="B385" s="206" t="s">
        <v>89</v>
      </c>
      <c r="C385" s="204"/>
      <c r="D385" s="96"/>
      <c r="E385" s="206"/>
      <c r="F385" s="204"/>
      <c r="G385" s="206"/>
      <c r="H385" s="205"/>
      <c r="I385" s="204"/>
      <c r="J385" s="206"/>
      <c r="K385" s="204"/>
      <c r="L385" s="206"/>
      <c r="M385" s="204"/>
      <c r="N385" s="206"/>
      <c r="O385" s="204"/>
    </row>
    <row r="386" spans="1:26" ht="15" customHeight="1" x14ac:dyDescent="0.25"/>
    <row r="387" spans="1:26" ht="29.25" customHeight="1" x14ac:dyDescent="0.25">
      <c r="A387" s="99" t="s">
        <v>175</v>
      </c>
      <c r="B387" s="210" t="s">
        <v>176</v>
      </c>
      <c r="C387" s="204"/>
      <c r="D387" s="95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95" t="s">
        <v>96</v>
      </c>
      <c r="E388" s="210"/>
      <c r="F388" s="204"/>
      <c r="G388" s="210"/>
      <c r="H388" s="205"/>
      <c r="I388" s="204"/>
      <c r="J388" s="210"/>
      <c r="K388" s="204"/>
      <c r="L388" s="210"/>
      <c r="M388" s="204"/>
      <c r="N388" s="210"/>
      <c r="O388" s="204"/>
      <c r="P388" s="210"/>
      <c r="Q388" s="204"/>
    </row>
    <row r="389" spans="1:26" ht="18" customHeight="1" x14ac:dyDescent="0.25">
      <c r="A389" s="209"/>
      <c r="B389" s="225"/>
      <c r="C389" s="227"/>
      <c r="D389" s="95" t="s">
        <v>97</v>
      </c>
      <c r="E389" s="210"/>
      <c r="F389" s="204"/>
      <c r="G389" s="210"/>
      <c r="H389" s="205"/>
      <c r="I389" s="204"/>
      <c r="J389" s="210"/>
      <c r="K389" s="204"/>
      <c r="L389" s="210"/>
      <c r="M389" s="204"/>
      <c r="N389" s="210"/>
      <c r="O389" s="204"/>
      <c r="P389" s="210"/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94" t="s">
        <v>96</v>
      </c>
      <c r="E390" s="211"/>
      <c r="F390" s="204"/>
      <c r="G390" s="206"/>
      <c r="H390" s="205"/>
      <c r="I390" s="204"/>
      <c r="J390" s="206"/>
      <c r="K390" s="204"/>
      <c r="L390" s="206"/>
      <c r="M390" s="204"/>
      <c r="N390" s="206"/>
      <c r="O390" s="204"/>
      <c r="P390" s="206"/>
      <c r="Q390" s="204"/>
    </row>
    <row r="391" spans="1:26" ht="18" customHeight="1" x14ac:dyDescent="0.25">
      <c r="A391" s="214"/>
      <c r="B391" s="228"/>
      <c r="C391" s="227"/>
      <c r="D391" s="94" t="s">
        <v>97</v>
      </c>
      <c r="E391" s="211"/>
      <c r="F391" s="204"/>
      <c r="G391" s="206"/>
      <c r="H391" s="205"/>
      <c r="I391" s="204"/>
      <c r="J391" s="206"/>
      <c r="K391" s="204"/>
      <c r="L391" s="206"/>
      <c r="M391" s="204"/>
      <c r="N391" s="206"/>
      <c r="O391" s="204"/>
      <c r="P391" s="206"/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94" t="s">
        <v>96</v>
      </c>
      <c r="E392" s="211"/>
      <c r="F392" s="204"/>
      <c r="G392" s="206"/>
      <c r="H392" s="205"/>
      <c r="I392" s="204"/>
      <c r="J392" s="206"/>
      <c r="K392" s="204"/>
      <c r="L392" s="206"/>
      <c r="M392" s="204"/>
      <c r="N392" s="206"/>
      <c r="O392" s="204"/>
      <c r="P392" s="206"/>
      <c r="Q392" s="204"/>
    </row>
    <row r="393" spans="1:26" ht="18" customHeight="1" x14ac:dyDescent="0.25">
      <c r="A393" s="214"/>
      <c r="B393" s="228"/>
      <c r="C393" s="227"/>
      <c r="D393" s="94" t="s">
        <v>97</v>
      </c>
      <c r="E393" s="211"/>
      <c r="F393" s="204"/>
      <c r="G393" s="206"/>
      <c r="H393" s="205"/>
      <c r="I393" s="204"/>
      <c r="J393" s="206"/>
      <c r="K393" s="204"/>
      <c r="L393" s="206"/>
      <c r="M393" s="204"/>
      <c r="N393" s="206"/>
      <c r="O393" s="204"/>
      <c r="P393" s="206"/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94" t="s">
        <v>96</v>
      </c>
      <c r="E394" s="211"/>
      <c r="F394" s="204"/>
      <c r="G394" s="206"/>
      <c r="H394" s="205"/>
      <c r="I394" s="204"/>
      <c r="J394" s="206"/>
      <c r="K394" s="204"/>
      <c r="L394" s="206"/>
      <c r="M394" s="204"/>
      <c r="N394" s="206"/>
      <c r="O394" s="204"/>
      <c r="P394" s="206"/>
      <c r="Q394" s="204"/>
    </row>
    <row r="395" spans="1:26" ht="18" customHeight="1" x14ac:dyDescent="0.25">
      <c r="A395" s="214"/>
      <c r="B395" s="228"/>
      <c r="C395" s="227"/>
      <c r="D395" s="94" t="s">
        <v>97</v>
      </c>
      <c r="E395" s="211"/>
      <c r="F395" s="204"/>
      <c r="G395" s="206"/>
      <c r="H395" s="205"/>
      <c r="I395" s="204"/>
      <c r="J395" s="206"/>
      <c r="K395" s="204"/>
      <c r="L395" s="206"/>
      <c r="M395" s="204"/>
      <c r="N395" s="206"/>
      <c r="O395" s="204"/>
      <c r="P395" s="206"/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95" t="s">
        <v>183</v>
      </c>
      <c r="V398" s="210" t="s">
        <v>182</v>
      </c>
      <c r="W398" s="204"/>
      <c r="X398" s="95" t="s">
        <v>183</v>
      </c>
      <c r="Y398" s="95" t="s">
        <v>182</v>
      </c>
      <c r="Z398" s="95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/>
      <c r="F399" s="204"/>
      <c r="G399" s="211"/>
      <c r="H399" s="205"/>
      <c r="I399" s="204"/>
      <c r="J399" s="206"/>
      <c r="K399" s="204"/>
      <c r="L399" s="206"/>
      <c r="M399" s="204"/>
      <c r="N399" s="206"/>
      <c r="O399" s="204"/>
      <c r="P399" s="206"/>
      <c r="Q399" s="204"/>
      <c r="R399" s="206"/>
      <c r="S399" s="205"/>
      <c r="T399" s="204"/>
      <c r="U399" s="94"/>
      <c r="V399" s="206"/>
      <c r="W399" s="204"/>
      <c r="X399" s="94"/>
      <c r="Y399" s="94"/>
      <c r="Z399" s="94"/>
    </row>
    <row r="400" spans="1:26" x14ac:dyDescent="0.25">
      <c r="A400" s="213"/>
      <c r="B400" s="206" t="s">
        <v>111</v>
      </c>
      <c r="C400" s="205"/>
      <c r="D400" s="204"/>
      <c r="E400" s="211"/>
      <c r="F400" s="204"/>
      <c r="G400" s="211"/>
      <c r="H400" s="205"/>
      <c r="I400" s="204"/>
      <c r="J400" s="206"/>
      <c r="K400" s="204"/>
      <c r="L400" s="206"/>
      <c r="M400" s="204"/>
      <c r="N400" s="206"/>
      <c r="O400" s="204"/>
      <c r="P400" s="206"/>
      <c r="Q400" s="204"/>
      <c r="R400" s="206"/>
      <c r="S400" s="205"/>
      <c r="T400" s="204"/>
      <c r="U400" s="94"/>
      <c r="V400" s="206"/>
      <c r="W400" s="204"/>
      <c r="X400" s="94"/>
      <c r="Y400" s="94"/>
      <c r="Z400" s="94"/>
    </row>
    <row r="401" spans="1:26" x14ac:dyDescent="0.25">
      <c r="A401" s="213"/>
      <c r="B401" s="206" t="s">
        <v>112</v>
      </c>
      <c r="C401" s="205"/>
      <c r="D401" s="204"/>
      <c r="E401" s="211"/>
      <c r="F401" s="204"/>
      <c r="G401" s="211"/>
      <c r="H401" s="205"/>
      <c r="I401" s="204"/>
      <c r="J401" s="206"/>
      <c r="K401" s="204"/>
      <c r="L401" s="206"/>
      <c r="M401" s="204"/>
      <c r="N401" s="206"/>
      <c r="O401" s="204"/>
      <c r="P401" s="206"/>
      <c r="Q401" s="204"/>
      <c r="R401" s="206"/>
      <c r="S401" s="205"/>
      <c r="T401" s="204"/>
      <c r="U401" s="94"/>
      <c r="V401" s="206"/>
      <c r="W401" s="204"/>
      <c r="X401" s="94"/>
      <c r="Y401" s="94"/>
      <c r="Z401" s="94"/>
    </row>
    <row r="402" spans="1:26" x14ac:dyDescent="0.25">
      <c r="A402" s="213"/>
      <c r="B402" s="206" t="s">
        <v>113</v>
      </c>
      <c r="C402" s="205"/>
      <c r="D402" s="204"/>
      <c r="E402" s="211"/>
      <c r="F402" s="204"/>
      <c r="G402" s="211"/>
      <c r="H402" s="205"/>
      <c r="I402" s="204"/>
      <c r="J402" s="206"/>
      <c r="K402" s="204"/>
      <c r="L402" s="206"/>
      <c r="M402" s="204"/>
      <c r="N402" s="206"/>
      <c r="O402" s="204"/>
      <c r="P402" s="206"/>
      <c r="Q402" s="204"/>
      <c r="R402" s="206"/>
      <c r="S402" s="205"/>
      <c r="T402" s="204"/>
      <c r="U402" s="94"/>
      <c r="V402" s="206"/>
      <c r="W402" s="204"/>
      <c r="X402" s="94"/>
      <c r="Y402" s="94"/>
      <c r="Z402" s="94"/>
    </row>
    <row r="403" spans="1:26" x14ac:dyDescent="0.25">
      <c r="A403" s="214"/>
      <c r="B403" s="206" t="s">
        <v>114</v>
      </c>
      <c r="C403" s="205"/>
      <c r="D403" s="204"/>
      <c r="E403" s="211"/>
      <c r="F403" s="204"/>
      <c r="G403" s="211"/>
      <c r="H403" s="205"/>
      <c r="I403" s="204"/>
      <c r="J403" s="206"/>
      <c r="K403" s="204"/>
      <c r="L403" s="206"/>
      <c r="M403" s="204"/>
      <c r="N403" s="206"/>
      <c r="O403" s="204"/>
      <c r="P403" s="206"/>
      <c r="Q403" s="204"/>
      <c r="R403" s="206"/>
      <c r="S403" s="205"/>
      <c r="T403" s="204"/>
      <c r="U403" s="94"/>
      <c r="V403" s="206"/>
      <c r="W403" s="204"/>
      <c r="X403" s="94"/>
      <c r="Y403" s="94"/>
      <c r="Z403" s="94"/>
    </row>
    <row r="404" spans="1:26" x14ac:dyDescent="0.25">
      <c r="A404" s="212" t="s">
        <v>118</v>
      </c>
      <c r="B404" s="206" t="s">
        <v>110</v>
      </c>
      <c r="C404" s="205"/>
      <c r="D404" s="204"/>
      <c r="E404" s="211"/>
      <c r="F404" s="204"/>
      <c r="G404" s="211"/>
      <c r="H404" s="205"/>
      <c r="I404" s="204"/>
      <c r="J404" s="206"/>
      <c r="K404" s="204"/>
      <c r="L404" s="206"/>
      <c r="M404" s="204"/>
      <c r="N404" s="206"/>
      <c r="O404" s="204"/>
      <c r="P404" s="206"/>
      <c r="Q404" s="204"/>
      <c r="R404" s="206"/>
      <c r="S404" s="205"/>
      <c r="T404" s="204"/>
      <c r="U404" s="94"/>
      <c r="V404" s="206"/>
      <c r="W404" s="204"/>
      <c r="X404" s="94"/>
      <c r="Y404" s="94"/>
      <c r="Z404" s="94"/>
    </row>
    <row r="405" spans="1:26" x14ac:dyDescent="0.25">
      <c r="A405" s="213"/>
      <c r="B405" s="206" t="s">
        <v>111</v>
      </c>
      <c r="C405" s="205"/>
      <c r="D405" s="204"/>
      <c r="E405" s="211"/>
      <c r="F405" s="204"/>
      <c r="G405" s="211"/>
      <c r="H405" s="205"/>
      <c r="I405" s="204"/>
      <c r="J405" s="206"/>
      <c r="K405" s="204"/>
      <c r="L405" s="206"/>
      <c r="M405" s="204"/>
      <c r="N405" s="206"/>
      <c r="O405" s="204"/>
      <c r="P405" s="206"/>
      <c r="Q405" s="204"/>
      <c r="R405" s="206"/>
      <c r="S405" s="205"/>
      <c r="T405" s="204"/>
      <c r="U405" s="94"/>
      <c r="V405" s="206"/>
      <c r="W405" s="204"/>
      <c r="X405" s="94"/>
      <c r="Y405" s="94"/>
      <c r="Z405" s="94"/>
    </row>
    <row r="406" spans="1:26" x14ac:dyDescent="0.25">
      <c r="A406" s="213"/>
      <c r="B406" s="206" t="s">
        <v>112</v>
      </c>
      <c r="C406" s="205"/>
      <c r="D406" s="204"/>
      <c r="E406" s="211"/>
      <c r="F406" s="204"/>
      <c r="G406" s="211"/>
      <c r="H406" s="205"/>
      <c r="I406" s="204"/>
      <c r="J406" s="206"/>
      <c r="K406" s="204"/>
      <c r="L406" s="206"/>
      <c r="M406" s="204"/>
      <c r="N406" s="206"/>
      <c r="O406" s="204"/>
      <c r="P406" s="206"/>
      <c r="Q406" s="204"/>
      <c r="R406" s="206"/>
      <c r="S406" s="205"/>
      <c r="T406" s="204"/>
      <c r="U406" s="94"/>
      <c r="V406" s="206"/>
      <c r="W406" s="204"/>
      <c r="X406" s="94"/>
      <c r="Y406" s="94"/>
      <c r="Z406" s="94"/>
    </row>
    <row r="407" spans="1:26" x14ac:dyDescent="0.25">
      <c r="A407" s="213"/>
      <c r="B407" s="206" t="s">
        <v>113</v>
      </c>
      <c r="C407" s="205"/>
      <c r="D407" s="204"/>
      <c r="E407" s="211"/>
      <c r="F407" s="204"/>
      <c r="G407" s="211"/>
      <c r="H407" s="205"/>
      <c r="I407" s="204"/>
      <c r="J407" s="206"/>
      <c r="K407" s="204"/>
      <c r="L407" s="206"/>
      <c r="M407" s="204"/>
      <c r="N407" s="206"/>
      <c r="O407" s="204"/>
      <c r="P407" s="206"/>
      <c r="Q407" s="204"/>
      <c r="R407" s="206"/>
      <c r="S407" s="205"/>
      <c r="T407" s="204"/>
      <c r="U407" s="94"/>
      <c r="V407" s="206"/>
      <c r="W407" s="204"/>
      <c r="X407" s="94"/>
      <c r="Y407" s="94"/>
      <c r="Z407" s="94"/>
    </row>
    <row r="408" spans="1:26" x14ac:dyDescent="0.25">
      <c r="A408" s="214"/>
      <c r="B408" s="206" t="s">
        <v>114</v>
      </c>
      <c r="C408" s="205"/>
      <c r="D408" s="204"/>
      <c r="E408" s="211"/>
      <c r="F408" s="204"/>
      <c r="G408" s="211"/>
      <c r="H408" s="205"/>
      <c r="I408" s="204"/>
      <c r="J408" s="206"/>
      <c r="K408" s="204"/>
      <c r="L408" s="206"/>
      <c r="M408" s="204"/>
      <c r="N408" s="206"/>
      <c r="O408" s="204"/>
      <c r="P408" s="206"/>
      <c r="Q408" s="204"/>
      <c r="R408" s="206"/>
      <c r="S408" s="205"/>
      <c r="T408" s="204"/>
      <c r="U408" s="94"/>
      <c r="V408" s="206"/>
      <c r="W408" s="204"/>
      <c r="X408" s="94"/>
      <c r="Y408" s="94"/>
      <c r="Z408" s="94"/>
    </row>
    <row r="409" spans="1:26" x14ac:dyDescent="0.25">
      <c r="A409" s="212" t="s">
        <v>119</v>
      </c>
      <c r="B409" s="206" t="s">
        <v>110</v>
      </c>
      <c r="C409" s="205"/>
      <c r="D409" s="204"/>
      <c r="E409" s="211"/>
      <c r="F409" s="204"/>
      <c r="G409" s="211"/>
      <c r="H409" s="205"/>
      <c r="I409" s="204"/>
      <c r="J409" s="206"/>
      <c r="K409" s="204"/>
      <c r="L409" s="206"/>
      <c r="M409" s="204"/>
      <c r="N409" s="206"/>
      <c r="O409" s="204"/>
      <c r="P409" s="206"/>
      <c r="Q409" s="204"/>
      <c r="R409" s="206"/>
      <c r="S409" s="205"/>
      <c r="T409" s="204"/>
      <c r="U409" s="94"/>
      <c r="V409" s="206"/>
      <c r="W409" s="204"/>
      <c r="X409" s="94"/>
      <c r="Y409" s="94"/>
      <c r="Z409" s="94"/>
    </row>
    <row r="410" spans="1:26" x14ac:dyDescent="0.25">
      <c r="A410" s="213"/>
      <c r="B410" s="206" t="s">
        <v>111</v>
      </c>
      <c r="C410" s="205"/>
      <c r="D410" s="204"/>
      <c r="E410" s="211"/>
      <c r="F410" s="204"/>
      <c r="G410" s="211"/>
      <c r="H410" s="205"/>
      <c r="I410" s="204"/>
      <c r="J410" s="206"/>
      <c r="K410" s="204"/>
      <c r="L410" s="206"/>
      <c r="M410" s="204"/>
      <c r="N410" s="206"/>
      <c r="O410" s="204"/>
      <c r="P410" s="206"/>
      <c r="Q410" s="204"/>
      <c r="R410" s="206"/>
      <c r="S410" s="205"/>
      <c r="T410" s="204"/>
      <c r="U410" s="94"/>
      <c r="V410" s="206"/>
      <c r="W410" s="204"/>
      <c r="X410" s="94"/>
      <c r="Y410" s="94"/>
      <c r="Z410" s="94"/>
    </row>
    <row r="411" spans="1:26" x14ac:dyDescent="0.25">
      <c r="A411" s="213"/>
      <c r="B411" s="206" t="s">
        <v>112</v>
      </c>
      <c r="C411" s="205"/>
      <c r="D411" s="204"/>
      <c r="E411" s="211"/>
      <c r="F411" s="204"/>
      <c r="G411" s="211"/>
      <c r="H411" s="205"/>
      <c r="I411" s="204"/>
      <c r="J411" s="206"/>
      <c r="K411" s="204"/>
      <c r="L411" s="206"/>
      <c r="M411" s="204"/>
      <c r="N411" s="206"/>
      <c r="O411" s="204"/>
      <c r="P411" s="206"/>
      <c r="Q411" s="204"/>
      <c r="R411" s="206"/>
      <c r="S411" s="205"/>
      <c r="T411" s="204"/>
      <c r="U411" s="94"/>
      <c r="V411" s="206"/>
      <c r="W411" s="204"/>
      <c r="X411" s="94"/>
      <c r="Y411" s="94"/>
      <c r="Z411" s="94"/>
    </row>
    <row r="412" spans="1:26" x14ac:dyDescent="0.25">
      <c r="A412" s="213"/>
      <c r="B412" s="206" t="s">
        <v>113</v>
      </c>
      <c r="C412" s="205"/>
      <c r="D412" s="204"/>
      <c r="E412" s="211"/>
      <c r="F412" s="204"/>
      <c r="G412" s="211"/>
      <c r="H412" s="205"/>
      <c r="I412" s="204"/>
      <c r="J412" s="206"/>
      <c r="K412" s="204"/>
      <c r="L412" s="206"/>
      <c r="M412" s="204"/>
      <c r="N412" s="206"/>
      <c r="O412" s="204"/>
      <c r="P412" s="206"/>
      <c r="Q412" s="204"/>
      <c r="R412" s="206"/>
      <c r="S412" s="205"/>
      <c r="T412" s="204"/>
      <c r="U412" s="94"/>
      <c r="V412" s="206"/>
      <c r="W412" s="204"/>
      <c r="X412" s="94"/>
      <c r="Y412" s="94"/>
      <c r="Z412" s="94"/>
    </row>
    <row r="413" spans="1:26" x14ac:dyDescent="0.25">
      <c r="A413" s="214"/>
      <c r="B413" s="206" t="s">
        <v>114</v>
      </c>
      <c r="C413" s="205"/>
      <c r="D413" s="204"/>
      <c r="E413" s="211"/>
      <c r="F413" s="204"/>
      <c r="G413" s="211"/>
      <c r="H413" s="205"/>
      <c r="I413" s="204"/>
      <c r="J413" s="206"/>
      <c r="K413" s="204"/>
      <c r="L413" s="206"/>
      <c r="M413" s="204"/>
      <c r="N413" s="206"/>
      <c r="O413" s="204"/>
      <c r="P413" s="206"/>
      <c r="Q413" s="204"/>
      <c r="R413" s="206"/>
      <c r="S413" s="205"/>
      <c r="T413" s="204"/>
      <c r="U413" s="94"/>
      <c r="V413" s="206"/>
      <c r="W413" s="204"/>
      <c r="X413" s="94"/>
      <c r="Y413" s="94"/>
      <c r="Z413" s="94"/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95" t="s">
        <v>183</v>
      </c>
      <c r="V416" s="210" t="s">
        <v>182</v>
      </c>
      <c r="W416" s="204"/>
      <c r="X416" s="95" t="s">
        <v>183</v>
      </c>
      <c r="Y416" s="95" t="s">
        <v>182</v>
      </c>
      <c r="Z416" s="95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/>
      <c r="F417" s="204"/>
      <c r="G417" s="211"/>
      <c r="H417" s="205"/>
      <c r="I417" s="204"/>
      <c r="J417" s="206"/>
      <c r="K417" s="204"/>
      <c r="L417" s="206"/>
      <c r="M417" s="204"/>
      <c r="N417" s="206"/>
      <c r="O417" s="204"/>
      <c r="P417" s="206"/>
      <c r="Q417" s="204"/>
      <c r="R417" s="206"/>
      <c r="S417" s="205"/>
      <c r="T417" s="204"/>
      <c r="U417" s="94"/>
      <c r="V417" s="206"/>
      <c r="W417" s="204"/>
      <c r="X417" s="94"/>
      <c r="Y417" s="94"/>
      <c r="Z417" s="94"/>
    </row>
    <row r="418" spans="1:26" ht="18" customHeight="1" x14ac:dyDescent="0.25">
      <c r="A418" s="213"/>
      <c r="B418" s="206" t="s">
        <v>111</v>
      </c>
      <c r="C418" s="205"/>
      <c r="D418" s="204"/>
      <c r="E418" s="211"/>
      <c r="F418" s="204"/>
      <c r="G418" s="211"/>
      <c r="H418" s="205"/>
      <c r="I418" s="204"/>
      <c r="J418" s="206"/>
      <c r="K418" s="204"/>
      <c r="L418" s="206"/>
      <c r="M418" s="204"/>
      <c r="N418" s="206"/>
      <c r="O418" s="204"/>
      <c r="P418" s="206"/>
      <c r="Q418" s="204"/>
      <c r="R418" s="206"/>
      <c r="S418" s="205"/>
      <c r="T418" s="204"/>
      <c r="U418" s="94"/>
      <c r="V418" s="206"/>
      <c r="W418" s="204"/>
      <c r="X418" s="94"/>
      <c r="Y418" s="94"/>
      <c r="Z418" s="94"/>
    </row>
    <row r="419" spans="1:26" ht="18" customHeight="1" x14ac:dyDescent="0.25">
      <c r="A419" s="213"/>
      <c r="B419" s="206" t="s">
        <v>112</v>
      </c>
      <c r="C419" s="205"/>
      <c r="D419" s="204"/>
      <c r="E419" s="211"/>
      <c r="F419" s="204"/>
      <c r="G419" s="211"/>
      <c r="H419" s="205"/>
      <c r="I419" s="204"/>
      <c r="J419" s="206"/>
      <c r="K419" s="204"/>
      <c r="L419" s="206"/>
      <c r="M419" s="204"/>
      <c r="N419" s="206"/>
      <c r="O419" s="204"/>
      <c r="P419" s="206"/>
      <c r="Q419" s="204"/>
      <c r="R419" s="206"/>
      <c r="S419" s="205"/>
      <c r="T419" s="204"/>
      <c r="U419" s="94"/>
      <c r="V419" s="206"/>
      <c r="W419" s="204"/>
      <c r="X419" s="94"/>
      <c r="Y419" s="94"/>
      <c r="Z419" s="94"/>
    </row>
    <row r="420" spans="1:26" ht="18" customHeight="1" x14ac:dyDescent="0.25">
      <c r="A420" s="213"/>
      <c r="B420" s="206" t="s">
        <v>113</v>
      </c>
      <c r="C420" s="205"/>
      <c r="D420" s="204"/>
      <c r="E420" s="211"/>
      <c r="F420" s="204"/>
      <c r="G420" s="211"/>
      <c r="H420" s="205"/>
      <c r="I420" s="204"/>
      <c r="J420" s="206"/>
      <c r="K420" s="204"/>
      <c r="L420" s="206"/>
      <c r="M420" s="204"/>
      <c r="N420" s="206"/>
      <c r="O420" s="204"/>
      <c r="P420" s="206"/>
      <c r="Q420" s="204"/>
      <c r="R420" s="206"/>
      <c r="S420" s="205"/>
      <c r="T420" s="204"/>
      <c r="U420" s="94"/>
      <c r="V420" s="206"/>
      <c r="W420" s="204"/>
      <c r="X420" s="94"/>
      <c r="Y420" s="94"/>
      <c r="Z420" s="94"/>
    </row>
    <row r="421" spans="1:26" ht="18" customHeight="1" x14ac:dyDescent="0.25">
      <c r="A421" s="214"/>
      <c r="B421" s="206" t="s">
        <v>114</v>
      </c>
      <c r="C421" s="205"/>
      <c r="D421" s="204"/>
      <c r="E421" s="211"/>
      <c r="F421" s="204"/>
      <c r="G421" s="211"/>
      <c r="H421" s="205"/>
      <c r="I421" s="204"/>
      <c r="J421" s="206"/>
      <c r="K421" s="204"/>
      <c r="L421" s="206"/>
      <c r="M421" s="204"/>
      <c r="N421" s="206"/>
      <c r="O421" s="204"/>
      <c r="P421" s="206"/>
      <c r="Q421" s="204"/>
      <c r="R421" s="206"/>
      <c r="S421" s="205"/>
      <c r="T421" s="204"/>
      <c r="U421" s="94"/>
      <c r="V421" s="206"/>
      <c r="W421" s="204"/>
      <c r="X421" s="94"/>
      <c r="Y421" s="94"/>
      <c r="Z421" s="94"/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/>
      <c r="F422" s="204"/>
      <c r="G422" s="211"/>
      <c r="H422" s="205"/>
      <c r="I422" s="204"/>
      <c r="J422" s="206"/>
      <c r="K422" s="204"/>
      <c r="L422" s="206"/>
      <c r="M422" s="204"/>
      <c r="N422" s="206"/>
      <c r="O422" s="204"/>
      <c r="P422" s="206"/>
      <c r="Q422" s="204"/>
      <c r="R422" s="206"/>
      <c r="S422" s="205"/>
      <c r="T422" s="204"/>
      <c r="U422" s="94"/>
      <c r="V422" s="206"/>
      <c r="W422" s="204"/>
      <c r="X422" s="94"/>
      <c r="Y422" s="94"/>
      <c r="Z422" s="94"/>
    </row>
    <row r="423" spans="1:26" ht="18" customHeight="1" x14ac:dyDescent="0.25">
      <c r="A423" s="213"/>
      <c r="B423" s="206" t="s">
        <v>111</v>
      </c>
      <c r="C423" s="205"/>
      <c r="D423" s="204"/>
      <c r="E423" s="211"/>
      <c r="F423" s="204"/>
      <c r="G423" s="211"/>
      <c r="H423" s="205"/>
      <c r="I423" s="204"/>
      <c r="J423" s="206"/>
      <c r="K423" s="204"/>
      <c r="L423" s="206"/>
      <c r="M423" s="204"/>
      <c r="N423" s="206"/>
      <c r="O423" s="204"/>
      <c r="P423" s="206"/>
      <c r="Q423" s="204"/>
      <c r="R423" s="206"/>
      <c r="S423" s="205"/>
      <c r="T423" s="204"/>
      <c r="U423" s="94"/>
      <c r="V423" s="206"/>
      <c r="W423" s="204"/>
      <c r="X423" s="94"/>
      <c r="Y423" s="94"/>
      <c r="Z423" s="94"/>
    </row>
    <row r="424" spans="1:26" ht="18" customHeight="1" x14ac:dyDescent="0.25">
      <c r="A424" s="213"/>
      <c r="B424" s="206" t="s">
        <v>112</v>
      </c>
      <c r="C424" s="205"/>
      <c r="D424" s="204"/>
      <c r="E424" s="211"/>
      <c r="F424" s="204"/>
      <c r="G424" s="211"/>
      <c r="H424" s="205"/>
      <c r="I424" s="204"/>
      <c r="J424" s="206"/>
      <c r="K424" s="204"/>
      <c r="L424" s="206"/>
      <c r="M424" s="204"/>
      <c r="N424" s="206"/>
      <c r="O424" s="204"/>
      <c r="P424" s="206"/>
      <c r="Q424" s="204"/>
      <c r="R424" s="206"/>
      <c r="S424" s="205"/>
      <c r="T424" s="204"/>
      <c r="U424" s="94"/>
      <c r="V424" s="206"/>
      <c r="W424" s="204"/>
      <c r="X424" s="94"/>
      <c r="Y424" s="94"/>
      <c r="Z424" s="94"/>
    </row>
    <row r="425" spans="1:26" ht="18" customHeight="1" x14ac:dyDescent="0.25">
      <c r="A425" s="213"/>
      <c r="B425" s="206" t="s">
        <v>113</v>
      </c>
      <c r="C425" s="205"/>
      <c r="D425" s="204"/>
      <c r="E425" s="211"/>
      <c r="F425" s="204"/>
      <c r="G425" s="211"/>
      <c r="H425" s="205"/>
      <c r="I425" s="204"/>
      <c r="J425" s="206"/>
      <c r="K425" s="204"/>
      <c r="L425" s="206"/>
      <c r="M425" s="204"/>
      <c r="N425" s="206"/>
      <c r="O425" s="204"/>
      <c r="P425" s="206"/>
      <c r="Q425" s="204"/>
      <c r="R425" s="206"/>
      <c r="S425" s="205"/>
      <c r="T425" s="204"/>
      <c r="U425" s="94"/>
      <c r="V425" s="206"/>
      <c r="W425" s="204"/>
      <c r="X425" s="94"/>
      <c r="Y425" s="94"/>
      <c r="Z425" s="94"/>
    </row>
    <row r="426" spans="1:26" ht="18" customHeight="1" x14ac:dyDescent="0.25">
      <c r="A426" s="214"/>
      <c r="B426" s="206" t="s">
        <v>114</v>
      </c>
      <c r="C426" s="205"/>
      <c r="D426" s="204"/>
      <c r="E426" s="211"/>
      <c r="F426" s="204"/>
      <c r="G426" s="211"/>
      <c r="H426" s="205"/>
      <c r="I426" s="204"/>
      <c r="J426" s="206"/>
      <c r="K426" s="204"/>
      <c r="L426" s="206"/>
      <c r="M426" s="204"/>
      <c r="N426" s="206"/>
      <c r="O426" s="204"/>
      <c r="P426" s="206"/>
      <c r="Q426" s="204"/>
      <c r="R426" s="206"/>
      <c r="S426" s="205"/>
      <c r="T426" s="204"/>
      <c r="U426" s="94"/>
      <c r="V426" s="206"/>
      <c r="W426" s="204"/>
      <c r="X426" s="94"/>
      <c r="Y426" s="94"/>
      <c r="Z426" s="94"/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/>
      <c r="F427" s="204"/>
      <c r="G427" s="211"/>
      <c r="H427" s="205"/>
      <c r="I427" s="204"/>
      <c r="J427" s="206"/>
      <c r="K427" s="204"/>
      <c r="L427" s="206"/>
      <c r="M427" s="204"/>
      <c r="N427" s="206"/>
      <c r="O427" s="204"/>
      <c r="P427" s="206"/>
      <c r="Q427" s="204"/>
      <c r="R427" s="206"/>
      <c r="S427" s="205"/>
      <c r="T427" s="204"/>
      <c r="U427" s="94"/>
      <c r="V427" s="206"/>
      <c r="W427" s="204"/>
      <c r="X427" s="94"/>
      <c r="Y427" s="94"/>
      <c r="Z427" s="94"/>
    </row>
    <row r="428" spans="1:26" ht="18" customHeight="1" x14ac:dyDescent="0.25">
      <c r="A428" s="213"/>
      <c r="B428" s="206" t="s">
        <v>111</v>
      </c>
      <c r="C428" s="205"/>
      <c r="D428" s="204"/>
      <c r="E428" s="211"/>
      <c r="F428" s="204"/>
      <c r="G428" s="211"/>
      <c r="H428" s="205"/>
      <c r="I428" s="204"/>
      <c r="J428" s="206"/>
      <c r="K428" s="204"/>
      <c r="L428" s="206"/>
      <c r="M428" s="204"/>
      <c r="N428" s="206"/>
      <c r="O428" s="204"/>
      <c r="P428" s="206"/>
      <c r="Q428" s="204"/>
      <c r="R428" s="206"/>
      <c r="S428" s="205"/>
      <c r="T428" s="204"/>
      <c r="U428" s="94"/>
      <c r="V428" s="206"/>
      <c r="W428" s="204"/>
      <c r="X428" s="94"/>
      <c r="Y428" s="94"/>
      <c r="Z428" s="94"/>
    </row>
    <row r="429" spans="1:26" ht="18" customHeight="1" x14ac:dyDescent="0.25">
      <c r="A429" s="213"/>
      <c r="B429" s="206" t="s">
        <v>112</v>
      </c>
      <c r="C429" s="205"/>
      <c r="D429" s="204"/>
      <c r="E429" s="211"/>
      <c r="F429" s="204"/>
      <c r="G429" s="211"/>
      <c r="H429" s="205"/>
      <c r="I429" s="204"/>
      <c r="J429" s="206"/>
      <c r="K429" s="204"/>
      <c r="L429" s="206"/>
      <c r="M429" s="204"/>
      <c r="N429" s="206"/>
      <c r="O429" s="204"/>
      <c r="P429" s="206"/>
      <c r="Q429" s="204"/>
      <c r="R429" s="206"/>
      <c r="S429" s="205"/>
      <c r="T429" s="204"/>
      <c r="U429" s="94"/>
      <c r="V429" s="206"/>
      <c r="W429" s="204"/>
      <c r="X429" s="94"/>
      <c r="Y429" s="94"/>
      <c r="Z429" s="94"/>
    </row>
    <row r="430" spans="1:26" ht="18" customHeight="1" x14ac:dyDescent="0.25">
      <c r="A430" s="213"/>
      <c r="B430" s="206" t="s">
        <v>113</v>
      </c>
      <c r="C430" s="205"/>
      <c r="D430" s="204"/>
      <c r="E430" s="211"/>
      <c r="F430" s="204"/>
      <c r="G430" s="211"/>
      <c r="H430" s="205"/>
      <c r="I430" s="204"/>
      <c r="J430" s="206"/>
      <c r="K430" s="204"/>
      <c r="L430" s="206"/>
      <c r="M430" s="204"/>
      <c r="N430" s="206"/>
      <c r="O430" s="204"/>
      <c r="P430" s="206"/>
      <c r="Q430" s="204"/>
      <c r="R430" s="206"/>
      <c r="S430" s="205"/>
      <c r="T430" s="204"/>
      <c r="U430" s="94"/>
      <c r="V430" s="206"/>
      <c r="W430" s="204"/>
      <c r="X430" s="94"/>
      <c r="Y430" s="94"/>
      <c r="Z430" s="94"/>
    </row>
    <row r="431" spans="1:26" ht="18" customHeight="1" x14ac:dyDescent="0.25">
      <c r="A431" s="214"/>
      <c r="B431" s="206" t="s">
        <v>114</v>
      </c>
      <c r="C431" s="205"/>
      <c r="D431" s="204"/>
      <c r="E431" s="211"/>
      <c r="F431" s="204"/>
      <c r="G431" s="211"/>
      <c r="H431" s="205"/>
      <c r="I431" s="204"/>
      <c r="J431" s="206"/>
      <c r="K431" s="204"/>
      <c r="L431" s="206"/>
      <c r="M431" s="204"/>
      <c r="N431" s="206"/>
      <c r="O431" s="204"/>
      <c r="P431" s="206"/>
      <c r="Q431" s="204"/>
      <c r="R431" s="206"/>
      <c r="S431" s="205"/>
      <c r="T431" s="204"/>
      <c r="U431" s="94"/>
      <c r="V431" s="206"/>
      <c r="W431" s="204"/>
      <c r="X431" s="94"/>
      <c r="Y431" s="94"/>
      <c r="Z431" s="94"/>
    </row>
    <row r="432" spans="1:26" ht="16.5" customHeight="1" x14ac:dyDescent="0.25"/>
    <row r="433" spans="1:17" ht="30.75" customHeight="1" x14ac:dyDescent="0.25">
      <c r="A433" s="99" t="s">
        <v>130</v>
      </c>
      <c r="B433" s="210" t="s">
        <v>7</v>
      </c>
      <c r="C433" s="204"/>
      <c r="D433" s="95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105" t="s">
        <v>7</v>
      </c>
      <c r="B434" s="211"/>
      <c r="C434" s="204"/>
      <c r="D434" s="96"/>
      <c r="E434" s="211"/>
      <c r="F434" s="204"/>
      <c r="G434" s="211"/>
      <c r="H434" s="205"/>
      <c r="I434" s="204"/>
      <c r="J434" s="211"/>
      <c r="K434" s="204"/>
      <c r="L434" s="211"/>
      <c r="M434" s="204"/>
    </row>
    <row r="435" spans="1:17" ht="36" customHeight="1" x14ac:dyDescent="0.25">
      <c r="A435" s="97" t="s">
        <v>186</v>
      </c>
      <c r="B435" s="211"/>
      <c r="C435" s="204"/>
      <c r="D435" s="94"/>
      <c r="E435" s="206"/>
      <c r="F435" s="204"/>
      <c r="G435" s="206"/>
      <c r="H435" s="205"/>
      <c r="I435" s="204"/>
      <c r="J435" s="206"/>
      <c r="K435" s="204"/>
      <c r="L435" s="206"/>
      <c r="M435" s="204"/>
    </row>
    <row r="436" spans="1:17" ht="36" customHeight="1" x14ac:dyDescent="0.25">
      <c r="A436" s="97" t="s">
        <v>118</v>
      </c>
      <c r="B436" s="211"/>
      <c r="C436" s="204"/>
      <c r="D436" s="94"/>
      <c r="E436" s="206"/>
      <c r="F436" s="204"/>
      <c r="G436" s="206"/>
      <c r="H436" s="205"/>
      <c r="I436" s="204"/>
      <c r="J436" s="206"/>
      <c r="K436" s="204"/>
      <c r="L436" s="206"/>
      <c r="M436" s="204"/>
    </row>
    <row r="437" spans="1:17" ht="36" customHeight="1" x14ac:dyDescent="0.25">
      <c r="A437" s="97" t="s">
        <v>124</v>
      </c>
      <c r="B437" s="211"/>
      <c r="C437" s="204"/>
      <c r="D437" s="94"/>
      <c r="E437" s="206"/>
      <c r="F437" s="204"/>
      <c r="G437" s="206"/>
      <c r="H437" s="205"/>
      <c r="I437" s="204"/>
      <c r="J437" s="206"/>
      <c r="K437" s="204"/>
      <c r="L437" s="206"/>
      <c r="M437" s="204"/>
    </row>
    <row r="438" spans="1:17" ht="36" customHeight="1" x14ac:dyDescent="0.25">
      <c r="A438" s="97" t="s">
        <v>125</v>
      </c>
      <c r="B438" s="211"/>
      <c r="C438" s="204"/>
      <c r="D438" s="94"/>
      <c r="E438" s="206"/>
      <c r="F438" s="204"/>
      <c r="G438" s="206"/>
      <c r="H438" s="205"/>
      <c r="I438" s="204"/>
      <c r="J438" s="206"/>
      <c r="K438" s="204"/>
      <c r="L438" s="206"/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103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/>
      <c r="F442" s="204"/>
      <c r="G442" s="218"/>
      <c r="H442" s="205"/>
      <c r="I442" s="204"/>
      <c r="J442" s="218"/>
      <c r="K442" s="204"/>
      <c r="L442" s="218"/>
      <c r="M442" s="204"/>
      <c r="N442" s="218"/>
      <c r="O442" s="204"/>
      <c r="P442" s="218"/>
      <c r="Q442" s="204"/>
    </row>
    <row r="443" spans="1:17" x14ac:dyDescent="0.25">
      <c r="A443" s="208"/>
      <c r="B443" s="219" t="s">
        <v>129</v>
      </c>
      <c r="C443" s="205"/>
      <c r="D443" s="204"/>
      <c r="E443" s="219"/>
      <c r="F443" s="204"/>
      <c r="G443" s="218"/>
      <c r="H443" s="205"/>
      <c r="I443" s="204"/>
      <c r="J443" s="218"/>
      <c r="K443" s="204"/>
      <c r="L443" s="218"/>
      <c r="M443" s="204"/>
      <c r="N443" s="218"/>
      <c r="O443" s="204"/>
      <c r="P443" s="218"/>
      <c r="Q443" s="204"/>
    </row>
    <row r="444" spans="1:17" x14ac:dyDescent="0.25">
      <c r="A444" s="209"/>
      <c r="B444" s="219" t="s">
        <v>189</v>
      </c>
      <c r="C444" s="205"/>
      <c r="D444" s="204"/>
      <c r="E444" s="219"/>
      <c r="F444" s="204"/>
      <c r="G444" s="218"/>
      <c r="H444" s="205"/>
      <c r="I444" s="204"/>
      <c r="J444" s="218"/>
      <c r="K444" s="204"/>
      <c r="L444" s="218"/>
      <c r="M444" s="204"/>
      <c r="N444" s="218"/>
      <c r="O444" s="204"/>
      <c r="P444" s="218"/>
      <c r="Q444" s="204"/>
    </row>
    <row r="445" spans="1:17" ht="17.25" customHeight="1" x14ac:dyDescent="0.25"/>
    <row r="446" spans="1:17" ht="18" customHeight="1" x14ac:dyDescent="0.25">
      <c r="A446" s="99" t="s">
        <v>190</v>
      </c>
      <c r="B446" s="210" t="s">
        <v>7</v>
      </c>
      <c r="C446" s="204"/>
      <c r="D446" s="95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99" t="s">
        <v>7</v>
      </c>
      <c r="B447" s="211"/>
      <c r="C447" s="204"/>
      <c r="D447" s="94"/>
      <c r="E447" s="206"/>
      <c r="F447" s="204"/>
      <c r="G447" s="206"/>
      <c r="H447" s="205"/>
      <c r="I447" s="204"/>
      <c r="J447" s="206"/>
      <c r="K447" s="204"/>
      <c r="L447" s="206"/>
      <c r="M447" s="204"/>
    </row>
    <row r="448" spans="1:17" ht="14.25" customHeight="1" x14ac:dyDescent="0.25"/>
    <row r="449" spans="1:6" ht="18" customHeight="1" x14ac:dyDescent="0.25">
      <c r="A449" s="99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/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/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/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/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/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/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/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/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/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/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/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/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/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/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/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/>
      <c r="F465" s="204"/>
    </row>
    <row r="466" spans="1:22" ht="16.5" customHeight="1" x14ac:dyDescent="0.25"/>
    <row r="467" spans="1:22" ht="18" customHeight="1" x14ac:dyDescent="0.25">
      <c r="A467" s="99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/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/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/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/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/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/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104" t="s">
        <v>197</v>
      </c>
      <c r="B477" s="210" t="s">
        <v>198</v>
      </c>
      <c r="C477" s="204"/>
      <c r="D477" s="95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96"/>
      <c r="E478" s="211"/>
      <c r="F478" s="204"/>
      <c r="G478" s="211"/>
      <c r="H478" s="205"/>
      <c r="I478" s="204"/>
      <c r="J478" s="211"/>
      <c r="K478" s="204"/>
      <c r="L478" s="211"/>
      <c r="M478" s="204"/>
      <c r="N478" s="211"/>
      <c r="O478" s="204"/>
    </row>
    <row r="479" spans="1:22" ht="18" customHeight="1" x14ac:dyDescent="0.25">
      <c r="A479" s="213"/>
      <c r="B479" s="206" t="s">
        <v>16</v>
      </c>
      <c r="C479" s="204"/>
      <c r="D479" s="96"/>
      <c r="E479" s="206"/>
      <c r="F479" s="204"/>
      <c r="G479" s="206"/>
      <c r="H479" s="205"/>
      <c r="I479" s="204"/>
      <c r="J479" s="206"/>
      <c r="K479" s="204"/>
      <c r="L479" s="206"/>
      <c r="M479" s="204"/>
      <c r="N479" s="206"/>
      <c r="O479" s="204"/>
    </row>
    <row r="480" spans="1:22" ht="18" customHeight="1" x14ac:dyDescent="0.25">
      <c r="A480" s="214"/>
      <c r="B480" s="206" t="s">
        <v>17</v>
      </c>
      <c r="C480" s="204"/>
      <c r="D480" s="96"/>
      <c r="E480" s="206"/>
      <c r="F480" s="204"/>
      <c r="G480" s="206"/>
      <c r="H480" s="205"/>
      <c r="I480" s="204"/>
      <c r="J480" s="206"/>
      <c r="K480" s="204"/>
      <c r="L480" s="206"/>
      <c r="M480" s="204"/>
      <c r="N480" s="206"/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96"/>
      <c r="E481" s="211"/>
      <c r="F481" s="204"/>
      <c r="G481" s="211"/>
      <c r="H481" s="205"/>
      <c r="I481" s="204"/>
      <c r="J481" s="211"/>
      <c r="K481" s="204"/>
      <c r="L481" s="211"/>
      <c r="M481" s="204"/>
      <c r="N481" s="211"/>
      <c r="O481" s="204"/>
    </row>
    <row r="482" spans="1:15" ht="18" customHeight="1" x14ac:dyDescent="0.25">
      <c r="A482" s="213"/>
      <c r="B482" s="206" t="s">
        <v>16</v>
      </c>
      <c r="C482" s="204"/>
      <c r="D482" s="96"/>
      <c r="E482" s="206"/>
      <c r="F482" s="204"/>
      <c r="G482" s="206"/>
      <c r="H482" s="205"/>
      <c r="I482" s="204"/>
      <c r="J482" s="206"/>
      <c r="K482" s="204"/>
      <c r="L482" s="206"/>
      <c r="M482" s="204"/>
      <c r="N482" s="206"/>
      <c r="O482" s="204"/>
    </row>
    <row r="483" spans="1:15" ht="18" customHeight="1" x14ac:dyDescent="0.25">
      <c r="A483" s="214"/>
      <c r="B483" s="206" t="s">
        <v>17</v>
      </c>
      <c r="C483" s="204"/>
      <c r="D483" s="96"/>
      <c r="E483" s="206"/>
      <c r="F483" s="204"/>
      <c r="G483" s="206"/>
      <c r="H483" s="205"/>
      <c r="I483" s="204"/>
      <c r="J483" s="206"/>
      <c r="K483" s="204"/>
      <c r="L483" s="206"/>
      <c r="M483" s="204"/>
      <c r="N483" s="206"/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96"/>
      <c r="E484" s="211"/>
      <c r="F484" s="204"/>
      <c r="G484" s="211"/>
      <c r="H484" s="205"/>
      <c r="I484" s="204"/>
      <c r="J484" s="211"/>
      <c r="K484" s="204"/>
      <c r="L484" s="211"/>
      <c r="M484" s="204"/>
      <c r="N484" s="211"/>
      <c r="O484" s="204"/>
    </row>
    <row r="485" spans="1:15" ht="18" customHeight="1" x14ac:dyDescent="0.25">
      <c r="A485" s="213"/>
      <c r="B485" s="206" t="s">
        <v>16</v>
      </c>
      <c r="C485" s="204"/>
      <c r="D485" s="96"/>
      <c r="E485" s="206"/>
      <c r="F485" s="204"/>
      <c r="G485" s="206"/>
      <c r="H485" s="205"/>
      <c r="I485" s="204"/>
      <c r="J485" s="206"/>
      <c r="K485" s="204"/>
      <c r="L485" s="206"/>
      <c r="M485" s="204"/>
      <c r="N485" s="206"/>
      <c r="O485" s="204"/>
    </row>
    <row r="486" spans="1:15" ht="18" customHeight="1" x14ac:dyDescent="0.25">
      <c r="A486" s="214"/>
      <c r="B486" s="206" t="s">
        <v>17</v>
      </c>
      <c r="C486" s="204"/>
      <c r="D486" s="96"/>
      <c r="E486" s="206"/>
      <c r="F486" s="204"/>
      <c r="G486" s="206"/>
      <c r="H486" s="205"/>
      <c r="I486" s="204"/>
      <c r="J486" s="206"/>
      <c r="K486" s="204"/>
      <c r="L486" s="206"/>
      <c r="M486" s="204"/>
      <c r="N486" s="206"/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96"/>
      <c r="E487" s="211"/>
      <c r="F487" s="204"/>
      <c r="G487" s="211"/>
      <c r="H487" s="205"/>
      <c r="I487" s="204"/>
      <c r="J487" s="211"/>
      <c r="K487" s="204"/>
      <c r="L487" s="211"/>
      <c r="M487" s="204"/>
      <c r="N487" s="211"/>
      <c r="O487" s="204"/>
    </row>
    <row r="488" spans="1:15" ht="18" customHeight="1" x14ac:dyDescent="0.25">
      <c r="A488" s="213"/>
      <c r="B488" s="206" t="s">
        <v>16</v>
      </c>
      <c r="C488" s="204"/>
      <c r="D488" s="96"/>
      <c r="E488" s="206"/>
      <c r="F488" s="204"/>
      <c r="G488" s="206"/>
      <c r="H488" s="205"/>
      <c r="I488" s="204"/>
      <c r="J488" s="206"/>
      <c r="K488" s="204"/>
      <c r="L488" s="206"/>
      <c r="M488" s="204"/>
      <c r="N488" s="206"/>
      <c r="O488" s="204"/>
    </row>
    <row r="489" spans="1:15" ht="18" customHeight="1" x14ac:dyDescent="0.25">
      <c r="A489" s="214"/>
      <c r="B489" s="206" t="s">
        <v>17</v>
      </c>
      <c r="C489" s="204"/>
      <c r="D489" s="96"/>
      <c r="E489" s="206"/>
      <c r="F489" s="204"/>
      <c r="G489" s="206"/>
      <c r="H489" s="205"/>
      <c r="I489" s="204"/>
      <c r="J489" s="206"/>
      <c r="K489" s="204"/>
      <c r="L489" s="206"/>
      <c r="M489" s="204"/>
      <c r="N489" s="206"/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95"/>
      <c r="E490" s="210"/>
      <c r="F490" s="204"/>
      <c r="G490" s="210"/>
      <c r="H490" s="205"/>
      <c r="I490" s="204"/>
      <c r="J490" s="210"/>
      <c r="K490" s="204"/>
      <c r="L490" s="210"/>
      <c r="M490" s="204"/>
      <c r="N490" s="210"/>
      <c r="O490" s="204"/>
    </row>
    <row r="491" spans="1:15" ht="18" customHeight="1" x14ac:dyDescent="0.25">
      <c r="A491" s="208"/>
      <c r="B491" s="203" t="s">
        <v>16</v>
      </c>
      <c r="C491" s="204"/>
      <c r="D491" s="95"/>
      <c r="E491" s="203"/>
      <c r="F491" s="204"/>
      <c r="G491" s="203"/>
      <c r="H491" s="205"/>
      <c r="I491" s="204"/>
      <c r="J491" s="203"/>
      <c r="K491" s="204"/>
      <c r="L491" s="203"/>
      <c r="M491" s="204"/>
      <c r="N491" s="203"/>
      <c r="O491" s="204"/>
    </row>
    <row r="492" spans="1:15" ht="18" customHeight="1" x14ac:dyDescent="0.25">
      <c r="A492" s="209"/>
      <c r="B492" s="203" t="s">
        <v>17</v>
      </c>
      <c r="C492" s="204"/>
      <c r="D492" s="95"/>
      <c r="E492" s="203"/>
      <c r="F492" s="204"/>
      <c r="G492" s="203"/>
      <c r="H492" s="205"/>
      <c r="I492" s="204"/>
      <c r="J492" s="203"/>
      <c r="K492" s="204"/>
      <c r="L492" s="203"/>
      <c r="M492" s="204"/>
      <c r="N492" s="203"/>
      <c r="O492" s="204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17426-85E8-4A93-B218-AE9D44847B29}">
  <dimension ref="A1:Z492"/>
  <sheetViews>
    <sheetView zoomScale="55" zoomScaleNormal="55" workbookViewId="0">
      <selection activeCell="AF6" sqref="AF6"/>
    </sheetView>
  </sheetViews>
  <sheetFormatPr baseColWidth="10" defaultRowHeight="15" x14ac:dyDescent="0.25"/>
  <cols>
    <col min="1" max="1" width="51.85546875" style="154" customWidth="1"/>
    <col min="2" max="2" width="5.140625" style="154" customWidth="1"/>
    <col min="3" max="3" width="8.5703125" style="154" customWidth="1"/>
    <col min="4" max="4" width="13.7109375" style="154" customWidth="1"/>
    <col min="5" max="5" width="1.42578125" style="154" customWidth="1"/>
    <col min="6" max="6" width="12.28515625" style="154" customWidth="1"/>
    <col min="7" max="7" width="1.28515625" style="154" customWidth="1"/>
    <col min="8" max="8" width="0" style="154" hidden="1" customWidth="1"/>
    <col min="9" max="9" width="12.28515625" style="154" customWidth="1"/>
    <col min="10" max="10" width="2.7109375" style="154" customWidth="1"/>
    <col min="11" max="11" width="11" style="154" customWidth="1"/>
    <col min="12" max="12" width="4.140625" style="154" customWidth="1"/>
    <col min="13" max="13" width="9.5703125" style="154" customWidth="1"/>
    <col min="14" max="14" width="5.42578125" style="154" customWidth="1"/>
    <col min="15" max="15" width="8.28515625" style="154" customWidth="1"/>
    <col min="16" max="17" width="6.85546875" style="154" customWidth="1"/>
    <col min="18" max="18" width="6.7109375" style="154" customWidth="1"/>
    <col min="19" max="19" width="0" style="154" hidden="1" customWidth="1"/>
    <col min="20" max="20" width="6.85546875" style="154" customWidth="1"/>
    <col min="21" max="21" width="13.7109375" style="154" customWidth="1"/>
    <col min="22" max="22" width="2.85546875" style="154" customWidth="1"/>
    <col min="23" max="23" width="10.85546875" style="154" customWidth="1"/>
    <col min="24" max="26" width="13.7109375" style="154" customWidth="1"/>
    <col min="27" max="16384" width="11.42578125" style="154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214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215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160" t="s">
        <v>5</v>
      </c>
      <c r="B13" s="210" t="s">
        <v>6</v>
      </c>
      <c r="C13" s="204"/>
      <c r="D13" s="151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152">
        <v>0</v>
      </c>
      <c r="E14" s="211">
        <v>0</v>
      </c>
      <c r="F14" s="205"/>
      <c r="G14" s="204"/>
      <c r="H14" s="154">
        <v>0</v>
      </c>
      <c r="I14" s="211">
        <v>0</v>
      </c>
      <c r="J14" s="204"/>
      <c r="K14" s="211">
        <v>0</v>
      </c>
      <c r="L14" s="204"/>
      <c r="M14" s="211">
        <v>0</v>
      </c>
      <c r="N14" s="204"/>
      <c r="O14" s="211">
        <v>0</v>
      </c>
      <c r="P14" s="204"/>
      <c r="Q14" s="211">
        <v>0</v>
      </c>
      <c r="R14" s="204"/>
    </row>
    <row r="15" spans="1:22" ht="18" customHeight="1" x14ac:dyDescent="0.25">
      <c r="A15" s="213"/>
      <c r="B15" s="211" t="s">
        <v>16</v>
      </c>
      <c r="C15" s="204"/>
      <c r="D15" s="152">
        <v>0</v>
      </c>
      <c r="E15" s="211">
        <v>0</v>
      </c>
      <c r="F15" s="205"/>
      <c r="G15" s="204"/>
      <c r="H15" s="154">
        <v>0</v>
      </c>
      <c r="I15" s="211">
        <v>0</v>
      </c>
      <c r="J15" s="204"/>
      <c r="K15" s="211">
        <v>0</v>
      </c>
      <c r="L15" s="204"/>
      <c r="M15" s="211">
        <v>0</v>
      </c>
      <c r="N15" s="204"/>
      <c r="O15" s="211">
        <v>0</v>
      </c>
      <c r="P15" s="204"/>
      <c r="Q15" s="211">
        <v>0</v>
      </c>
      <c r="R15" s="204"/>
    </row>
    <row r="16" spans="1:22" ht="18" customHeight="1" x14ac:dyDescent="0.25">
      <c r="A16" s="214"/>
      <c r="B16" s="211" t="s">
        <v>17</v>
      </c>
      <c r="C16" s="204"/>
      <c r="D16" s="152">
        <v>0</v>
      </c>
      <c r="E16" s="211">
        <v>0</v>
      </c>
      <c r="F16" s="205"/>
      <c r="G16" s="204"/>
      <c r="H16" s="154">
        <v>0</v>
      </c>
      <c r="I16" s="211">
        <v>0</v>
      </c>
      <c r="J16" s="204"/>
      <c r="K16" s="211">
        <v>0</v>
      </c>
      <c r="L16" s="204"/>
      <c r="M16" s="211">
        <v>0</v>
      </c>
      <c r="N16" s="204"/>
      <c r="O16" s="211">
        <v>0</v>
      </c>
      <c r="P16" s="204"/>
      <c r="Q16" s="211">
        <v>0</v>
      </c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150">
        <v>0</v>
      </c>
      <c r="E17" s="206">
        <v>0</v>
      </c>
      <c r="F17" s="205"/>
      <c r="G17" s="204"/>
      <c r="H17" s="154">
        <v>0</v>
      </c>
      <c r="I17" s="206">
        <v>0</v>
      </c>
      <c r="J17" s="204"/>
      <c r="K17" s="206">
        <v>0</v>
      </c>
      <c r="L17" s="204"/>
      <c r="M17" s="206">
        <v>0</v>
      </c>
      <c r="N17" s="204"/>
      <c r="O17" s="206">
        <v>0</v>
      </c>
      <c r="P17" s="204"/>
      <c r="Q17" s="206">
        <v>0</v>
      </c>
      <c r="R17" s="204"/>
    </row>
    <row r="18" spans="1:18" ht="19.5" customHeight="1" x14ac:dyDescent="0.25">
      <c r="A18" s="213"/>
      <c r="B18" s="206" t="s">
        <v>16</v>
      </c>
      <c r="C18" s="204"/>
      <c r="D18" s="150">
        <v>0</v>
      </c>
      <c r="E18" s="206">
        <v>0</v>
      </c>
      <c r="F18" s="205"/>
      <c r="G18" s="204"/>
      <c r="H18" s="154">
        <v>0</v>
      </c>
      <c r="I18" s="206">
        <v>0</v>
      </c>
      <c r="J18" s="204"/>
      <c r="K18" s="206">
        <v>0</v>
      </c>
      <c r="L18" s="204"/>
      <c r="M18" s="206">
        <v>0</v>
      </c>
      <c r="N18" s="204"/>
      <c r="O18" s="206">
        <v>0</v>
      </c>
      <c r="P18" s="204"/>
      <c r="Q18" s="206">
        <v>0</v>
      </c>
      <c r="R18" s="204"/>
    </row>
    <row r="19" spans="1:18" ht="19.5" customHeight="1" x14ac:dyDescent="0.25">
      <c r="A19" s="214"/>
      <c r="B19" s="206" t="s">
        <v>17</v>
      </c>
      <c r="C19" s="204"/>
      <c r="D19" s="150">
        <v>0</v>
      </c>
      <c r="E19" s="206">
        <v>0</v>
      </c>
      <c r="F19" s="205"/>
      <c r="G19" s="204"/>
      <c r="H19" s="154">
        <v>0</v>
      </c>
      <c r="I19" s="206">
        <v>0</v>
      </c>
      <c r="J19" s="204"/>
      <c r="K19" s="206">
        <v>0</v>
      </c>
      <c r="L19" s="204"/>
      <c r="M19" s="206">
        <v>0</v>
      </c>
      <c r="N19" s="204"/>
      <c r="O19" s="206">
        <v>0</v>
      </c>
      <c r="P19" s="204"/>
      <c r="Q19" s="206">
        <v>0</v>
      </c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150">
        <v>0</v>
      </c>
      <c r="E20" s="206">
        <v>0</v>
      </c>
      <c r="F20" s="205"/>
      <c r="G20" s="204"/>
      <c r="H20" s="154">
        <v>0</v>
      </c>
      <c r="I20" s="206">
        <v>0</v>
      </c>
      <c r="J20" s="204"/>
      <c r="K20" s="206">
        <v>0</v>
      </c>
      <c r="L20" s="204"/>
      <c r="M20" s="206">
        <v>0</v>
      </c>
      <c r="N20" s="204"/>
      <c r="O20" s="206">
        <v>0</v>
      </c>
      <c r="P20" s="204"/>
      <c r="Q20" s="206">
        <v>0</v>
      </c>
      <c r="R20" s="204"/>
    </row>
    <row r="21" spans="1:18" ht="19.5" customHeight="1" x14ac:dyDescent="0.25">
      <c r="A21" s="213"/>
      <c r="B21" s="206" t="s">
        <v>16</v>
      </c>
      <c r="C21" s="204"/>
      <c r="D21" s="150">
        <v>0</v>
      </c>
      <c r="E21" s="206">
        <v>0</v>
      </c>
      <c r="F21" s="205"/>
      <c r="G21" s="204"/>
      <c r="H21" s="154">
        <v>0</v>
      </c>
      <c r="I21" s="206">
        <v>0</v>
      </c>
      <c r="J21" s="204"/>
      <c r="K21" s="206">
        <v>0</v>
      </c>
      <c r="L21" s="204"/>
      <c r="M21" s="206">
        <v>0</v>
      </c>
      <c r="N21" s="204"/>
      <c r="O21" s="206">
        <v>0</v>
      </c>
      <c r="P21" s="204"/>
      <c r="Q21" s="206">
        <v>0</v>
      </c>
      <c r="R21" s="204"/>
    </row>
    <row r="22" spans="1:18" ht="19.5" customHeight="1" x14ac:dyDescent="0.25">
      <c r="A22" s="214"/>
      <c r="B22" s="206" t="s">
        <v>17</v>
      </c>
      <c r="C22" s="204"/>
      <c r="D22" s="150">
        <v>0</v>
      </c>
      <c r="E22" s="206">
        <v>0</v>
      </c>
      <c r="F22" s="205"/>
      <c r="G22" s="204"/>
      <c r="H22" s="154">
        <v>0</v>
      </c>
      <c r="I22" s="206">
        <v>0</v>
      </c>
      <c r="J22" s="204"/>
      <c r="K22" s="206">
        <v>0</v>
      </c>
      <c r="L22" s="204"/>
      <c r="M22" s="206">
        <v>0</v>
      </c>
      <c r="N22" s="204"/>
      <c r="O22" s="206">
        <v>0</v>
      </c>
      <c r="P22" s="204"/>
      <c r="Q22" s="206">
        <v>0</v>
      </c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150">
        <v>0</v>
      </c>
      <c r="E23" s="206">
        <v>0</v>
      </c>
      <c r="F23" s="205"/>
      <c r="G23" s="204"/>
      <c r="H23" s="154">
        <v>0</v>
      </c>
      <c r="I23" s="206">
        <v>0</v>
      </c>
      <c r="J23" s="204"/>
      <c r="K23" s="206">
        <v>0</v>
      </c>
      <c r="L23" s="204"/>
      <c r="M23" s="206">
        <v>0</v>
      </c>
      <c r="N23" s="204"/>
      <c r="O23" s="206">
        <v>0</v>
      </c>
      <c r="P23" s="204"/>
      <c r="Q23" s="206">
        <v>0</v>
      </c>
      <c r="R23" s="204"/>
    </row>
    <row r="24" spans="1:18" ht="19.5" customHeight="1" x14ac:dyDescent="0.25">
      <c r="A24" s="213"/>
      <c r="B24" s="206" t="s">
        <v>16</v>
      </c>
      <c r="C24" s="204"/>
      <c r="D24" s="150">
        <v>0</v>
      </c>
      <c r="E24" s="206">
        <v>0</v>
      </c>
      <c r="F24" s="205"/>
      <c r="G24" s="204"/>
      <c r="H24" s="154">
        <v>0</v>
      </c>
      <c r="I24" s="206">
        <v>0</v>
      </c>
      <c r="J24" s="204"/>
      <c r="K24" s="206">
        <v>0</v>
      </c>
      <c r="L24" s="204"/>
      <c r="M24" s="206">
        <v>0</v>
      </c>
      <c r="N24" s="204"/>
      <c r="O24" s="206">
        <v>0</v>
      </c>
      <c r="P24" s="204"/>
      <c r="Q24" s="206">
        <v>0</v>
      </c>
      <c r="R24" s="204"/>
    </row>
    <row r="25" spans="1:18" ht="19.5" customHeight="1" x14ac:dyDescent="0.25">
      <c r="A25" s="214"/>
      <c r="B25" s="206" t="s">
        <v>17</v>
      </c>
      <c r="C25" s="204"/>
      <c r="D25" s="150">
        <v>0</v>
      </c>
      <c r="E25" s="206">
        <v>0</v>
      </c>
      <c r="F25" s="205"/>
      <c r="G25" s="204"/>
      <c r="H25" s="154">
        <v>0</v>
      </c>
      <c r="I25" s="206">
        <v>0</v>
      </c>
      <c r="J25" s="204"/>
      <c r="K25" s="206">
        <v>0</v>
      </c>
      <c r="L25" s="204"/>
      <c r="M25" s="206">
        <v>0</v>
      </c>
      <c r="N25" s="204"/>
      <c r="O25" s="206">
        <v>0</v>
      </c>
      <c r="P25" s="204"/>
      <c r="Q25" s="206">
        <v>0</v>
      </c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150">
        <v>0</v>
      </c>
      <c r="E26" s="206">
        <v>0</v>
      </c>
      <c r="F26" s="205"/>
      <c r="G26" s="204"/>
      <c r="H26" s="154">
        <v>0</v>
      </c>
      <c r="I26" s="206">
        <v>0</v>
      </c>
      <c r="J26" s="204"/>
      <c r="K26" s="206">
        <v>0</v>
      </c>
      <c r="L26" s="204"/>
      <c r="M26" s="206">
        <v>0</v>
      </c>
      <c r="N26" s="204"/>
      <c r="O26" s="206">
        <v>0</v>
      </c>
      <c r="P26" s="204"/>
      <c r="Q26" s="206">
        <v>0</v>
      </c>
      <c r="R26" s="204"/>
    </row>
    <row r="27" spans="1:18" ht="19.5" customHeight="1" x14ac:dyDescent="0.25">
      <c r="A27" s="213"/>
      <c r="B27" s="206" t="s">
        <v>16</v>
      </c>
      <c r="C27" s="204"/>
      <c r="D27" s="150">
        <v>0</v>
      </c>
      <c r="E27" s="206">
        <v>0</v>
      </c>
      <c r="F27" s="205"/>
      <c r="G27" s="204"/>
      <c r="H27" s="154">
        <v>0</v>
      </c>
      <c r="I27" s="206">
        <v>0</v>
      </c>
      <c r="J27" s="204"/>
      <c r="K27" s="206">
        <v>0</v>
      </c>
      <c r="L27" s="204"/>
      <c r="M27" s="206">
        <v>0</v>
      </c>
      <c r="N27" s="204"/>
      <c r="O27" s="206">
        <v>0</v>
      </c>
      <c r="P27" s="204"/>
      <c r="Q27" s="206">
        <v>0</v>
      </c>
      <c r="R27" s="204"/>
    </row>
    <row r="28" spans="1:18" ht="19.5" customHeight="1" x14ac:dyDescent="0.25">
      <c r="A28" s="214"/>
      <c r="B28" s="206" t="s">
        <v>17</v>
      </c>
      <c r="C28" s="204"/>
      <c r="D28" s="150">
        <v>0</v>
      </c>
      <c r="E28" s="206">
        <v>0</v>
      </c>
      <c r="F28" s="205"/>
      <c r="G28" s="204"/>
      <c r="H28" s="154">
        <v>0</v>
      </c>
      <c r="I28" s="206">
        <v>0</v>
      </c>
      <c r="J28" s="204"/>
      <c r="K28" s="206">
        <v>0</v>
      </c>
      <c r="L28" s="204"/>
      <c r="M28" s="206">
        <v>0</v>
      </c>
      <c r="N28" s="204"/>
      <c r="O28" s="206">
        <v>0</v>
      </c>
      <c r="P28" s="204"/>
      <c r="Q28" s="206">
        <v>0</v>
      </c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150">
        <v>0</v>
      </c>
      <c r="E29" s="206">
        <v>0</v>
      </c>
      <c r="F29" s="205"/>
      <c r="G29" s="204"/>
      <c r="H29" s="154">
        <v>0</v>
      </c>
      <c r="I29" s="206">
        <v>0</v>
      </c>
      <c r="J29" s="204"/>
      <c r="K29" s="206">
        <v>0</v>
      </c>
      <c r="L29" s="204"/>
      <c r="M29" s="206">
        <v>0</v>
      </c>
      <c r="N29" s="204"/>
      <c r="O29" s="206">
        <v>0</v>
      </c>
      <c r="P29" s="204"/>
      <c r="Q29" s="206">
        <v>0</v>
      </c>
      <c r="R29" s="204"/>
    </row>
    <row r="30" spans="1:18" ht="19.5" customHeight="1" x14ac:dyDescent="0.25">
      <c r="A30" s="213"/>
      <c r="B30" s="206" t="s">
        <v>16</v>
      </c>
      <c r="C30" s="204"/>
      <c r="D30" s="150">
        <v>0</v>
      </c>
      <c r="E30" s="206">
        <v>0</v>
      </c>
      <c r="F30" s="205"/>
      <c r="G30" s="204"/>
      <c r="H30" s="154">
        <v>0</v>
      </c>
      <c r="I30" s="206">
        <v>0</v>
      </c>
      <c r="J30" s="204"/>
      <c r="K30" s="206">
        <v>0</v>
      </c>
      <c r="L30" s="204"/>
      <c r="M30" s="206">
        <v>0</v>
      </c>
      <c r="N30" s="204"/>
      <c r="O30" s="206">
        <v>0</v>
      </c>
      <c r="P30" s="204"/>
      <c r="Q30" s="206">
        <v>0</v>
      </c>
      <c r="R30" s="204"/>
    </row>
    <row r="31" spans="1:18" ht="19.5" customHeight="1" x14ac:dyDescent="0.25">
      <c r="A31" s="214"/>
      <c r="B31" s="206" t="s">
        <v>17</v>
      </c>
      <c r="C31" s="204"/>
      <c r="D31" s="150">
        <v>0</v>
      </c>
      <c r="E31" s="206">
        <v>0</v>
      </c>
      <c r="F31" s="205"/>
      <c r="G31" s="204"/>
      <c r="H31" s="154">
        <v>0</v>
      </c>
      <c r="I31" s="206">
        <v>0</v>
      </c>
      <c r="J31" s="204"/>
      <c r="K31" s="206">
        <v>0</v>
      </c>
      <c r="L31" s="204"/>
      <c r="M31" s="206">
        <v>0</v>
      </c>
      <c r="N31" s="204"/>
      <c r="O31" s="206">
        <v>0</v>
      </c>
      <c r="P31" s="204"/>
      <c r="Q31" s="206">
        <v>0</v>
      </c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150">
        <v>0</v>
      </c>
      <c r="E32" s="206">
        <v>0</v>
      </c>
      <c r="F32" s="205"/>
      <c r="G32" s="204"/>
      <c r="H32" s="154">
        <v>0</v>
      </c>
      <c r="I32" s="206">
        <v>0</v>
      </c>
      <c r="J32" s="204"/>
      <c r="K32" s="206">
        <v>0</v>
      </c>
      <c r="L32" s="204"/>
      <c r="M32" s="206">
        <v>0</v>
      </c>
      <c r="N32" s="204"/>
      <c r="O32" s="206">
        <v>0</v>
      </c>
      <c r="P32" s="204"/>
      <c r="Q32" s="206">
        <v>0</v>
      </c>
      <c r="R32" s="204"/>
    </row>
    <row r="33" spans="1:18" ht="19.5" customHeight="1" x14ac:dyDescent="0.25">
      <c r="A33" s="213"/>
      <c r="B33" s="206" t="s">
        <v>16</v>
      </c>
      <c r="C33" s="204"/>
      <c r="D33" s="150">
        <v>0</v>
      </c>
      <c r="E33" s="206">
        <v>0</v>
      </c>
      <c r="F33" s="205"/>
      <c r="G33" s="204"/>
      <c r="H33" s="154">
        <v>0</v>
      </c>
      <c r="I33" s="206">
        <v>0</v>
      </c>
      <c r="J33" s="204"/>
      <c r="K33" s="206">
        <v>0</v>
      </c>
      <c r="L33" s="204"/>
      <c r="M33" s="206">
        <v>0</v>
      </c>
      <c r="N33" s="204"/>
      <c r="O33" s="206">
        <v>0</v>
      </c>
      <c r="P33" s="204"/>
      <c r="Q33" s="206">
        <v>0</v>
      </c>
      <c r="R33" s="204"/>
    </row>
    <row r="34" spans="1:18" ht="19.5" customHeight="1" x14ac:dyDescent="0.25">
      <c r="A34" s="214"/>
      <c r="B34" s="206" t="s">
        <v>17</v>
      </c>
      <c r="C34" s="204"/>
      <c r="D34" s="150">
        <v>0</v>
      </c>
      <c r="E34" s="206">
        <v>0</v>
      </c>
      <c r="F34" s="205"/>
      <c r="G34" s="204"/>
      <c r="H34" s="154">
        <v>0</v>
      </c>
      <c r="I34" s="206">
        <v>0</v>
      </c>
      <c r="J34" s="204"/>
      <c r="K34" s="206">
        <v>0</v>
      </c>
      <c r="L34" s="204"/>
      <c r="M34" s="206">
        <v>0</v>
      </c>
      <c r="N34" s="204"/>
      <c r="O34" s="206">
        <v>0</v>
      </c>
      <c r="P34" s="204"/>
      <c r="Q34" s="206">
        <v>0</v>
      </c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150">
        <v>0</v>
      </c>
      <c r="E35" s="206">
        <v>0</v>
      </c>
      <c r="F35" s="205"/>
      <c r="G35" s="204"/>
      <c r="H35" s="154">
        <v>0</v>
      </c>
      <c r="I35" s="206">
        <v>0</v>
      </c>
      <c r="J35" s="204"/>
      <c r="K35" s="206">
        <v>0</v>
      </c>
      <c r="L35" s="204"/>
      <c r="M35" s="206">
        <v>0</v>
      </c>
      <c r="N35" s="204"/>
      <c r="O35" s="206">
        <v>0</v>
      </c>
      <c r="P35" s="204"/>
      <c r="Q35" s="206">
        <v>0</v>
      </c>
      <c r="R35" s="204"/>
    </row>
    <row r="36" spans="1:18" ht="19.5" customHeight="1" x14ac:dyDescent="0.25">
      <c r="A36" s="213"/>
      <c r="B36" s="206" t="s">
        <v>16</v>
      </c>
      <c r="C36" s="204"/>
      <c r="D36" s="150">
        <v>0</v>
      </c>
      <c r="E36" s="206">
        <v>0</v>
      </c>
      <c r="F36" s="205"/>
      <c r="G36" s="204"/>
      <c r="H36" s="154">
        <v>0</v>
      </c>
      <c r="I36" s="206">
        <v>0</v>
      </c>
      <c r="J36" s="204"/>
      <c r="K36" s="206">
        <v>0</v>
      </c>
      <c r="L36" s="204"/>
      <c r="M36" s="206">
        <v>0</v>
      </c>
      <c r="N36" s="204"/>
      <c r="O36" s="206">
        <v>0</v>
      </c>
      <c r="P36" s="204"/>
      <c r="Q36" s="206">
        <v>0</v>
      </c>
      <c r="R36" s="204"/>
    </row>
    <row r="37" spans="1:18" ht="19.5" customHeight="1" x14ac:dyDescent="0.25">
      <c r="A37" s="214"/>
      <c r="B37" s="206" t="s">
        <v>17</v>
      </c>
      <c r="C37" s="204"/>
      <c r="D37" s="150">
        <v>0</v>
      </c>
      <c r="E37" s="206">
        <v>0</v>
      </c>
      <c r="F37" s="205"/>
      <c r="G37" s="204"/>
      <c r="H37" s="154">
        <v>0</v>
      </c>
      <c r="I37" s="206">
        <v>0</v>
      </c>
      <c r="J37" s="204"/>
      <c r="K37" s="206">
        <v>0</v>
      </c>
      <c r="L37" s="204"/>
      <c r="M37" s="206">
        <v>0</v>
      </c>
      <c r="N37" s="204"/>
      <c r="O37" s="206">
        <v>0</v>
      </c>
      <c r="P37" s="204"/>
      <c r="Q37" s="206">
        <v>0</v>
      </c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150">
        <v>0</v>
      </c>
      <c r="E38" s="206">
        <v>0</v>
      </c>
      <c r="F38" s="205"/>
      <c r="G38" s="204"/>
      <c r="H38" s="154">
        <v>0</v>
      </c>
      <c r="I38" s="206">
        <v>0</v>
      </c>
      <c r="J38" s="204"/>
      <c r="K38" s="206">
        <v>0</v>
      </c>
      <c r="L38" s="204"/>
      <c r="M38" s="206">
        <v>0</v>
      </c>
      <c r="N38" s="204"/>
      <c r="O38" s="206">
        <v>0</v>
      </c>
      <c r="P38" s="204"/>
      <c r="Q38" s="206">
        <v>0</v>
      </c>
      <c r="R38" s="204"/>
    </row>
    <row r="39" spans="1:18" ht="19.5" customHeight="1" x14ac:dyDescent="0.25">
      <c r="A39" s="213"/>
      <c r="B39" s="206" t="s">
        <v>16</v>
      </c>
      <c r="C39" s="204"/>
      <c r="D39" s="150">
        <v>0</v>
      </c>
      <c r="E39" s="206">
        <v>0</v>
      </c>
      <c r="F39" s="205"/>
      <c r="G39" s="204"/>
      <c r="H39" s="154">
        <v>0</v>
      </c>
      <c r="I39" s="206">
        <v>0</v>
      </c>
      <c r="J39" s="204"/>
      <c r="K39" s="206">
        <v>0</v>
      </c>
      <c r="L39" s="204"/>
      <c r="M39" s="206">
        <v>0</v>
      </c>
      <c r="N39" s="204"/>
      <c r="O39" s="206">
        <v>0</v>
      </c>
      <c r="P39" s="204"/>
      <c r="Q39" s="206">
        <v>0</v>
      </c>
      <c r="R39" s="204"/>
    </row>
    <row r="40" spans="1:18" ht="19.5" customHeight="1" x14ac:dyDescent="0.25">
      <c r="A40" s="214"/>
      <c r="B40" s="206" t="s">
        <v>17</v>
      </c>
      <c r="C40" s="204"/>
      <c r="D40" s="150">
        <v>0</v>
      </c>
      <c r="E40" s="206">
        <v>0</v>
      </c>
      <c r="F40" s="205"/>
      <c r="G40" s="204"/>
      <c r="H40" s="154">
        <v>0</v>
      </c>
      <c r="I40" s="206">
        <v>0</v>
      </c>
      <c r="J40" s="204"/>
      <c r="K40" s="206">
        <v>0</v>
      </c>
      <c r="L40" s="204"/>
      <c r="M40" s="206">
        <v>0</v>
      </c>
      <c r="N40" s="204"/>
      <c r="O40" s="206">
        <v>0</v>
      </c>
      <c r="P40" s="204"/>
      <c r="Q40" s="206">
        <v>0</v>
      </c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150">
        <v>0</v>
      </c>
      <c r="E41" s="206">
        <v>0</v>
      </c>
      <c r="F41" s="205"/>
      <c r="G41" s="204"/>
      <c r="H41" s="154">
        <v>0</v>
      </c>
      <c r="I41" s="206">
        <v>0</v>
      </c>
      <c r="J41" s="204"/>
      <c r="K41" s="206">
        <v>0</v>
      </c>
      <c r="L41" s="204"/>
      <c r="M41" s="206">
        <v>0</v>
      </c>
      <c r="N41" s="204"/>
      <c r="O41" s="206">
        <v>0</v>
      </c>
      <c r="P41" s="204"/>
      <c r="Q41" s="206">
        <v>0</v>
      </c>
      <c r="R41" s="204"/>
    </row>
    <row r="42" spans="1:18" ht="19.5" customHeight="1" x14ac:dyDescent="0.25">
      <c r="A42" s="213"/>
      <c r="B42" s="206" t="s">
        <v>16</v>
      </c>
      <c r="C42" s="204"/>
      <c r="D42" s="150">
        <v>0</v>
      </c>
      <c r="E42" s="206">
        <v>0</v>
      </c>
      <c r="F42" s="205"/>
      <c r="G42" s="204"/>
      <c r="H42" s="154">
        <v>0</v>
      </c>
      <c r="I42" s="206">
        <v>0</v>
      </c>
      <c r="J42" s="204"/>
      <c r="K42" s="206">
        <v>0</v>
      </c>
      <c r="L42" s="204"/>
      <c r="M42" s="206">
        <v>0</v>
      </c>
      <c r="N42" s="204"/>
      <c r="O42" s="206">
        <v>0</v>
      </c>
      <c r="P42" s="204"/>
      <c r="Q42" s="206">
        <v>0</v>
      </c>
      <c r="R42" s="204"/>
    </row>
    <row r="43" spans="1:18" ht="19.5" customHeight="1" x14ac:dyDescent="0.25">
      <c r="A43" s="214"/>
      <c r="B43" s="206" t="s">
        <v>17</v>
      </c>
      <c r="C43" s="204"/>
      <c r="D43" s="150">
        <v>0</v>
      </c>
      <c r="E43" s="206">
        <v>0</v>
      </c>
      <c r="F43" s="205"/>
      <c r="G43" s="204"/>
      <c r="H43" s="154">
        <v>0</v>
      </c>
      <c r="I43" s="206">
        <v>0</v>
      </c>
      <c r="J43" s="204"/>
      <c r="K43" s="206">
        <v>0</v>
      </c>
      <c r="L43" s="204"/>
      <c r="M43" s="206">
        <v>0</v>
      </c>
      <c r="N43" s="204"/>
      <c r="O43" s="206">
        <v>0</v>
      </c>
      <c r="P43" s="204"/>
      <c r="Q43" s="206">
        <v>0</v>
      </c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150">
        <v>0</v>
      </c>
      <c r="E44" s="206">
        <v>0</v>
      </c>
      <c r="F44" s="205"/>
      <c r="G44" s="204"/>
      <c r="H44" s="154">
        <v>0</v>
      </c>
      <c r="I44" s="206">
        <v>0</v>
      </c>
      <c r="J44" s="204"/>
      <c r="K44" s="206">
        <v>0</v>
      </c>
      <c r="L44" s="204"/>
      <c r="M44" s="206">
        <v>0</v>
      </c>
      <c r="N44" s="204"/>
      <c r="O44" s="206">
        <v>0</v>
      </c>
      <c r="P44" s="204"/>
      <c r="Q44" s="206">
        <v>0</v>
      </c>
      <c r="R44" s="204"/>
    </row>
    <row r="45" spans="1:18" ht="19.5" customHeight="1" x14ac:dyDescent="0.25">
      <c r="A45" s="213"/>
      <c r="B45" s="206" t="s">
        <v>16</v>
      </c>
      <c r="C45" s="204"/>
      <c r="D45" s="150">
        <v>0</v>
      </c>
      <c r="E45" s="206">
        <v>0</v>
      </c>
      <c r="F45" s="205"/>
      <c r="G45" s="204"/>
      <c r="H45" s="154">
        <v>0</v>
      </c>
      <c r="I45" s="206">
        <v>0</v>
      </c>
      <c r="J45" s="204"/>
      <c r="K45" s="206">
        <v>0</v>
      </c>
      <c r="L45" s="204"/>
      <c r="M45" s="206">
        <v>0</v>
      </c>
      <c r="N45" s="204"/>
      <c r="O45" s="206">
        <v>0</v>
      </c>
      <c r="P45" s="204"/>
      <c r="Q45" s="206">
        <v>0</v>
      </c>
      <c r="R45" s="204"/>
    </row>
    <row r="46" spans="1:18" ht="19.5" customHeight="1" x14ac:dyDescent="0.25">
      <c r="A46" s="214"/>
      <c r="B46" s="206" t="s">
        <v>17</v>
      </c>
      <c r="C46" s="204"/>
      <c r="D46" s="150">
        <v>0</v>
      </c>
      <c r="E46" s="206">
        <v>0</v>
      </c>
      <c r="F46" s="205"/>
      <c r="G46" s="204"/>
      <c r="H46" s="154">
        <v>0</v>
      </c>
      <c r="I46" s="206">
        <v>0</v>
      </c>
      <c r="J46" s="204"/>
      <c r="K46" s="206">
        <v>0</v>
      </c>
      <c r="L46" s="204"/>
      <c r="M46" s="206">
        <v>0</v>
      </c>
      <c r="N46" s="204"/>
      <c r="O46" s="206">
        <v>0</v>
      </c>
      <c r="P46" s="204"/>
      <c r="Q46" s="206">
        <v>0</v>
      </c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151" t="s">
        <v>29</v>
      </c>
      <c r="B51" s="210" t="s">
        <v>6</v>
      </c>
      <c r="C51" s="204"/>
      <c r="D51" s="151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161" t="s">
        <v>30</v>
      </c>
      <c r="B52" s="206" t="s">
        <v>29</v>
      </c>
      <c r="C52" s="204"/>
      <c r="D52" s="150" t="e">
        <v>#VALUE!</v>
      </c>
      <c r="E52" s="206" t="e">
        <v>#VALUE!</v>
      </c>
      <c r="F52" s="205"/>
      <c r="G52" s="204"/>
      <c r="H52" s="154">
        <v>0</v>
      </c>
      <c r="I52" s="206" t="e">
        <v>#VALUE!</v>
      </c>
      <c r="J52" s="204"/>
      <c r="K52" s="206" t="e">
        <v>#VALUE!</v>
      </c>
      <c r="L52" s="204"/>
      <c r="M52" s="206" t="e">
        <v>#VALUE!</v>
      </c>
      <c r="N52" s="204"/>
      <c r="O52" s="206" t="e">
        <v>#VALUE!</v>
      </c>
      <c r="P52" s="204"/>
      <c r="Q52" s="206" t="e">
        <v>#VALUE!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150">
        <v>0</v>
      </c>
      <c r="E53" s="206">
        <v>0</v>
      </c>
      <c r="F53" s="205"/>
      <c r="G53" s="204"/>
      <c r="H53" s="154">
        <v>0</v>
      </c>
      <c r="I53" s="206">
        <v>0</v>
      </c>
      <c r="J53" s="204"/>
      <c r="K53" s="206">
        <v>0</v>
      </c>
      <c r="L53" s="204"/>
      <c r="M53" s="206">
        <v>0</v>
      </c>
      <c r="N53" s="204"/>
      <c r="O53" s="206">
        <v>0</v>
      </c>
      <c r="P53" s="204"/>
      <c r="Q53" s="206">
        <v>0</v>
      </c>
      <c r="R53" s="204"/>
    </row>
    <row r="54" spans="1:22" ht="18" customHeight="1" x14ac:dyDescent="0.25">
      <c r="A54" s="213"/>
      <c r="B54" s="206" t="s">
        <v>17</v>
      </c>
      <c r="C54" s="204"/>
      <c r="D54" s="150">
        <v>0</v>
      </c>
      <c r="E54" s="206">
        <v>0</v>
      </c>
      <c r="F54" s="205"/>
      <c r="G54" s="204"/>
      <c r="H54" s="154">
        <v>0</v>
      </c>
      <c r="I54" s="206">
        <v>0</v>
      </c>
      <c r="J54" s="204"/>
      <c r="K54" s="206">
        <v>0</v>
      </c>
      <c r="L54" s="204"/>
      <c r="M54" s="206">
        <v>0</v>
      </c>
      <c r="N54" s="204"/>
      <c r="O54" s="206">
        <v>0</v>
      </c>
      <c r="P54" s="204"/>
      <c r="Q54" s="206">
        <v>0</v>
      </c>
      <c r="R54" s="204"/>
    </row>
    <row r="55" spans="1:22" ht="18" customHeight="1" x14ac:dyDescent="0.25">
      <c r="A55" s="214"/>
      <c r="B55" s="206" t="s">
        <v>16</v>
      </c>
      <c r="C55" s="204"/>
      <c r="D55" s="150">
        <v>0</v>
      </c>
      <c r="E55" s="206">
        <v>0</v>
      </c>
      <c r="F55" s="205"/>
      <c r="G55" s="204"/>
      <c r="H55" s="154">
        <v>0</v>
      </c>
      <c r="I55" s="206">
        <v>0</v>
      </c>
      <c r="J55" s="204"/>
      <c r="K55" s="206">
        <v>0</v>
      </c>
      <c r="L55" s="204"/>
      <c r="M55" s="206">
        <v>0</v>
      </c>
      <c r="N55" s="204"/>
      <c r="O55" s="206">
        <v>0</v>
      </c>
      <c r="P55" s="204"/>
      <c r="Q55" s="206">
        <v>0</v>
      </c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150">
        <v>0</v>
      </c>
      <c r="E56" s="206">
        <v>0</v>
      </c>
      <c r="F56" s="205"/>
      <c r="G56" s="204"/>
      <c r="H56" s="154">
        <v>0</v>
      </c>
      <c r="I56" s="206">
        <v>0</v>
      </c>
      <c r="J56" s="204"/>
      <c r="K56" s="206">
        <v>0</v>
      </c>
      <c r="L56" s="204"/>
      <c r="M56" s="206">
        <v>0</v>
      </c>
      <c r="N56" s="204"/>
      <c r="O56" s="206">
        <v>0</v>
      </c>
      <c r="P56" s="204"/>
      <c r="Q56" s="206">
        <v>0</v>
      </c>
      <c r="R56" s="204"/>
    </row>
    <row r="57" spans="1:22" ht="18" customHeight="1" x14ac:dyDescent="0.25">
      <c r="A57" s="213"/>
      <c r="B57" s="206" t="s">
        <v>17</v>
      </c>
      <c r="C57" s="204"/>
      <c r="D57" s="150">
        <v>0</v>
      </c>
      <c r="E57" s="206">
        <v>0</v>
      </c>
      <c r="F57" s="205"/>
      <c r="G57" s="204"/>
      <c r="H57" s="154">
        <v>0</v>
      </c>
      <c r="I57" s="206">
        <v>0</v>
      </c>
      <c r="J57" s="204"/>
      <c r="K57" s="206">
        <v>0</v>
      </c>
      <c r="L57" s="204"/>
      <c r="M57" s="206">
        <v>0</v>
      </c>
      <c r="N57" s="204"/>
      <c r="O57" s="206">
        <v>0</v>
      </c>
      <c r="P57" s="204"/>
      <c r="Q57" s="206">
        <v>0</v>
      </c>
      <c r="R57" s="204"/>
    </row>
    <row r="58" spans="1:22" ht="18" customHeight="1" x14ac:dyDescent="0.25">
      <c r="A58" s="214"/>
      <c r="B58" s="206" t="s">
        <v>16</v>
      </c>
      <c r="C58" s="204"/>
      <c r="D58" s="150">
        <v>0</v>
      </c>
      <c r="E58" s="206">
        <v>0</v>
      </c>
      <c r="F58" s="205"/>
      <c r="G58" s="204"/>
      <c r="H58" s="154">
        <v>0</v>
      </c>
      <c r="I58" s="206">
        <v>0</v>
      </c>
      <c r="J58" s="204"/>
      <c r="K58" s="206">
        <v>0</v>
      </c>
      <c r="L58" s="204"/>
      <c r="M58" s="206">
        <v>0</v>
      </c>
      <c r="N58" s="204"/>
      <c r="O58" s="206">
        <v>0</v>
      </c>
      <c r="P58" s="204"/>
      <c r="Q58" s="206">
        <v>0</v>
      </c>
      <c r="R58" s="204"/>
    </row>
    <row r="59" spans="1:22" ht="18" customHeight="1" x14ac:dyDescent="0.25">
      <c r="A59" s="161" t="s">
        <v>33</v>
      </c>
      <c r="B59" s="206" t="s">
        <v>29</v>
      </c>
      <c r="C59" s="204"/>
      <c r="D59" s="150" t="e">
        <v>#VALUE!</v>
      </c>
      <c r="E59" s="206" t="e">
        <v>#VALUE!</v>
      </c>
      <c r="F59" s="205"/>
      <c r="G59" s="204"/>
      <c r="H59" s="154">
        <v>0</v>
      </c>
      <c r="I59" s="206" t="e">
        <v>#VALUE!</v>
      </c>
      <c r="J59" s="204"/>
      <c r="K59" s="206" t="e">
        <v>#VALUE!</v>
      </c>
      <c r="L59" s="204"/>
      <c r="M59" s="206" t="e">
        <v>#VALUE!</v>
      </c>
      <c r="N59" s="204"/>
      <c r="O59" s="206" t="e">
        <v>#VALUE!</v>
      </c>
      <c r="P59" s="204"/>
      <c r="Q59" s="206" t="e">
        <v>#VALUE!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150">
        <v>0</v>
      </c>
      <c r="E60" s="206">
        <v>0</v>
      </c>
      <c r="F60" s="205"/>
      <c r="G60" s="204"/>
      <c r="H60" s="154">
        <v>0</v>
      </c>
      <c r="I60" s="206">
        <v>0</v>
      </c>
      <c r="J60" s="204"/>
      <c r="K60" s="206">
        <v>0</v>
      </c>
      <c r="L60" s="204"/>
      <c r="M60" s="206">
        <v>0</v>
      </c>
      <c r="N60" s="204"/>
      <c r="O60" s="206">
        <v>0</v>
      </c>
      <c r="P60" s="204"/>
      <c r="Q60" s="206">
        <v>0</v>
      </c>
      <c r="R60" s="204"/>
    </row>
    <row r="61" spans="1:22" ht="18" customHeight="1" x14ac:dyDescent="0.25">
      <c r="A61" s="213"/>
      <c r="B61" s="206" t="s">
        <v>17</v>
      </c>
      <c r="C61" s="204"/>
      <c r="D61" s="150">
        <v>0</v>
      </c>
      <c r="E61" s="206">
        <v>0</v>
      </c>
      <c r="F61" s="205"/>
      <c r="G61" s="204"/>
      <c r="H61" s="154">
        <v>0</v>
      </c>
      <c r="I61" s="206">
        <v>0</v>
      </c>
      <c r="J61" s="204"/>
      <c r="K61" s="206">
        <v>0</v>
      </c>
      <c r="L61" s="204"/>
      <c r="M61" s="206">
        <v>0</v>
      </c>
      <c r="N61" s="204"/>
      <c r="O61" s="206">
        <v>0</v>
      </c>
      <c r="P61" s="204"/>
      <c r="Q61" s="206">
        <v>0</v>
      </c>
      <c r="R61" s="204"/>
    </row>
    <row r="62" spans="1:22" ht="18" customHeight="1" x14ac:dyDescent="0.25">
      <c r="A62" s="214"/>
      <c r="B62" s="206" t="s">
        <v>16</v>
      </c>
      <c r="C62" s="204"/>
      <c r="D62" s="150">
        <v>0</v>
      </c>
      <c r="E62" s="206">
        <v>0</v>
      </c>
      <c r="F62" s="205"/>
      <c r="G62" s="204"/>
      <c r="H62" s="154">
        <v>0</v>
      </c>
      <c r="I62" s="206">
        <v>0</v>
      </c>
      <c r="J62" s="204"/>
      <c r="K62" s="206">
        <v>0</v>
      </c>
      <c r="L62" s="204"/>
      <c r="M62" s="206">
        <v>0</v>
      </c>
      <c r="N62" s="204"/>
      <c r="O62" s="206">
        <v>0</v>
      </c>
      <c r="P62" s="204"/>
      <c r="Q62" s="206">
        <v>0</v>
      </c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150">
        <v>0</v>
      </c>
      <c r="E63" s="206">
        <v>0</v>
      </c>
      <c r="F63" s="205"/>
      <c r="G63" s="204"/>
      <c r="H63" s="154">
        <v>0</v>
      </c>
      <c r="I63" s="206">
        <v>0</v>
      </c>
      <c r="J63" s="204"/>
      <c r="K63" s="206">
        <v>0</v>
      </c>
      <c r="L63" s="204"/>
      <c r="M63" s="206">
        <v>0</v>
      </c>
      <c r="N63" s="204"/>
      <c r="O63" s="206">
        <v>0</v>
      </c>
      <c r="P63" s="204"/>
      <c r="Q63" s="206">
        <v>0</v>
      </c>
      <c r="R63" s="204"/>
    </row>
    <row r="64" spans="1:22" ht="18" customHeight="1" x14ac:dyDescent="0.25">
      <c r="A64" s="213"/>
      <c r="B64" s="206" t="s">
        <v>17</v>
      </c>
      <c r="C64" s="204"/>
      <c r="D64" s="150">
        <v>0</v>
      </c>
      <c r="E64" s="206">
        <v>0</v>
      </c>
      <c r="F64" s="205"/>
      <c r="G64" s="204"/>
      <c r="H64" s="154">
        <v>0</v>
      </c>
      <c r="I64" s="206">
        <v>0</v>
      </c>
      <c r="J64" s="204"/>
      <c r="K64" s="206">
        <v>0</v>
      </c>
      <c r="L64" s="204"/>
      <c r="M64" s="206">
        <v>0</v>
      </c>
      <c r="N64" s="204"/>
      <c r="O64" s="206">
        <v>0</v>
      </c>
      <c r="P64" s="204"/>
      <c r="Q64" s="206">
        <v>0</v>
      </c>
      <c r="R64" s="204"/>
    </row>
    <row r="65" spans="1:18" ht="18" customHeight="1" x14ac:dyDescent="0.25">
      <c r="A65" s="214"/>
      <c r="B65" s="206" t="s">
        <v>16</v>
      </c>
      <c r="C65" s="204"/>
      <c r="D65" s="150">
        <v>0</v>
      </c>
      <c r="E65" s="206">
        <v>0</v>
      </c>
      <c r="F65" s="205"/>
      <c r="G65" s="204"/>
      <c r="H65" s="154">
        <v>0</v>
      </c>
      <c r="I65" s="206">
        <v>0</v>
      </c>
      <c r="J65" s="204"/>
      <c r="K65" s="206">
        <v>0</v>
      </c>
      <c r="L65" s="204"/>
      <c r="M65" s="206">
        <v>0</v>
      </c>
      <c r="N65" s="204"/>
      <c r="O65" s="206">
        <v>0</v>
      </c>
      <c r="P65" s="204"/>
      <c r="Q65" s="206">
        <v>0</v>
      </c>
      <c r="R65" s="204"/>
    </row>
    <row r="66" spans="1:18" ht="18" customHeight="1" x14ac:dyDescent="0.25">
      <c r="A66" s="161" t="s">
        <v>36</v>
      </c>
      <c r="B66" s="206" t="s">
        <v>29</v>
      </c>
      <c r="C66" s="204"/>
      <c r="D66" s="150" t="e">
        <v>#VALUE!</v>
      </c>
      <c r="E66" s="206" t="e">
        <v>#VALUE!</v>
      </c>
      <c r="F66" s="205"/>
      <c r="G66" s="204"/>
      <c r="H66" s="154">
        <v>0</v>
      </c>
      <c r="I66" s="206" t="e">
        <v>#VALUE!</v>
      </c>
      <c r="J66" s="204"/>
      <c r="K66" s="206" t="e">
        <v>#VALUE!</v>
      </c>
      <c r="L66" s="204"/>
      <c r="M66" s="206" t="e">
        <v>#VALUE!</v>
      </c>
      <c r="N66" s="204"/>
      <c r="O66" s="206" t="e">
        <v>#VALUE!</v>
      </c>
      <c r="P66" s="204"/>
      <c r="Q66" s="206" t="e">
        <v>#VALUE!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150">
        <v>0</v>
      </c>
      <c r="E67" s="206">
        <v>0</v>
      </c>
      <c r="F67" s="205"/>
      <c r="G67" s="204"/>
      <c r="H67" s="154">
        <v>0</v>
      </c>
      <c r="I67" s="206">
        <v>0</v>
      </c>
      <c r="J67" s="204"/>
      <c r="K67" s="206">
        <v>0</v>
      </c>
      <c r="L67" s="204"/>
      <c r="M67" s="206">
        <v>0</v>
      </c>
      <c r="N67" s="204"/>
      <c r="O67" s="206">
        <v>0</v>
      </c>
      <c r="P67" s="204"/>
      <c r="Q67" s="206">
        <v>0</v>
      </c>
      <c r="R67" s="204"/>
    </row>
    <row r="68" spans="1:18" ht="18" customHeight="1" x14ac:dyDescent="0.25">
      <c r="A68" s="213"/>
      <c r="B68" s="206" t="s">
        <v>17</v>
      </c>
      <c r="C68" s="204"/>
      <c r="D68" s="150">
        <v>0</v>
      </c>
      <c r="E68" s="206">
        <v>0</v>
      </c>
      <c r="F68" s="205"/>
      <c r="G68" s="204"/>
      <c r="H68" s="154">
        <v>0</v>
      </c>
      <c r="I68" s="206">
        <v>0</v>
      </c>
      <c r="J68" s="204"/>
      <c r="K68" s="206">
        <v>0</v>
      </c>
      <c r="L68" s="204"/>
      <c r="M68" s="206">
        <v>0</v>
      </c>
      <c r="N68" s="204"/>
      <c r="O68" s="206">
        <v>0</v>
      </c>
      <c r="P68" s="204"/>
      <c r="Q68" s="206">
        <v>0</v>
      </c>
      <c r="R68" s="204"/>
    </row>
    <row r="69" spans="1:18" ht="18" customHeight="1" x14ac:dyDescent="0.25">
      <c r="A69" s="214"/>
      <c r="B69" s="206" t="s">
        <v>16</v>
      </c>
      <c r="C69" s="204"/>
      <c r="D69" s="150">
        <v>0</v>
      </c>
      <c r="E69" s="206">
        <v>0</v>
      </c>
      <c r="F69" s="205"/>
      <c r="G69" s="204"/>
      <c r="H69" s="154">
        <v>0</v>
      </c>
      <c r="I69" s="206">
        <v>0</v>
      </c>
      <c r="J69" s="204"/>
      <c r="K69" s="206">
        <v>0</v>
      </c>
      <c r="L69" s="204"/>
      <c r="M69" s="206">
        <v>0</v>
      </c>
      <c r="N69" s="204"/>
      <c r="O69" s="206">
        <v>0</v>
      </c>
      <c r="P69" s="204"/>
      <c r="Q69" s="206">
        <v>0</v>
      </c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150">
        <v>0</v>
      </c>
      <c r="E70" s="206">
        <v>0</v>
      </c>
      <c r="F70" s="205"/>
      <c r="G70" s="204"/>
      <c r="H70" s="154">
        <v>0</v>
      </c>
      <c r="I70" s="206">
        <v>0</v>
      </c>
      <c r="J70" s="204"/>
      <c r="K70" s="206">
        <v>0</v>
      </c>
      <c r="L70" s="204"/>
      <c r="M70" s="206">
        <v>0</v>
      </c>
      <c r="N70" s="204"/>
      <c r="O70" s="206">
        <v>0</v>
      </c>
      <c r="P70" s="204"/>
      <c r="Q70" s="206">
        <v>0</v>
      </c>
      <c r="R70" s="204"/>
    </row>
    <row r="71" spans="1:18" ht="18" customHeight="1" x14ac:dyDescent="0.25">
      <c r="A71" s="213"/>
      <c r="B71" s="206" t="s">
        <v>17</v>
      </c>
      <c r="C71" s="204"/>
      <c r="D71" s="150">
        <v>0</v>
      </c>
      <c r="E71" s="206">
        <v>0</v>
      </c>
      <c r="F71" s="205"/>
      <c r="G71" s="204"/>
      <c r="H71" s="154">
        <v>0</v>
      </c>
      <c r="I71" s="206">
        <v>0</v>
      </c>
      <c r="J71" s="204"/>
      <c r="K71" s="206">
        <v>0</v>
      </c>
      <c r="L71" s="204"/>
      <c r="M71" s="206">
        <v>0</v>
      </c>
      <c r="N71" s="204"/>
      <c r="O71" s="206">
        <v>0</v>
      </c>
      <c r="P71" s="204"/>
      <c r="Q71" s="206">
        <v>0</v>
      </c>
      <c r="R71" s="204"/>
    </row>
    <row r="72" spans="1:18" ht="18" customHeight="1" x14ac:dyDescent="0.25">
      <c r="A72" s="214"/>
      <c r="B72" s="206" t="s">
        <v>16</v>
      </c>
      <c r="C72" s="204"/>
      <c r="D72" s="150">
        <v>0</v>
      </c>
      <c r="E72" s="206">
        <v>0</v>
      </c>
      <c r="F72" s="205"/>
      <c r="G72" s="204"/>
      <c r="H72" s="154">
        <v>0</v>
      </c>
      <c r="I72" s="206">
        <v>0</v>
      </c>
      <c r="J72" s="204"/>
      <c r="K72" s="206">
        <v>0</v>
      </c>
      <c r="L72" s="204"/>
      <c r="M72" s="206">
        <v>0</v>
      </c>
      <c r="N72" s="204"/>
      <c r="O72" s="206">
        <v>0</v>
      </c>
      <c r="P72" s="204"/>
      <c r="Q72" s="206">
        <v>0</v>
      </c>
      <c r="R72" s="204"/>
    </row>
    <row r="73" spans="1:18" ht="18" customHeight="1" x14ac:dyDescent="0.25">
      <c r="A73" s="161" t="s">
        <v>37</v>
      </c>
      <c r="B73" s="206" t="s">
        <v>29</v>
      </c>
      <c r="C73" s="204"/>
      <c r="D73" s="150" t="e">
        <v>#VALUE!</v>
      </c>
      <c r="E73" s="206" t="e">
        <v>#VALUE!</v>
      </c>
      <c r="F73" s="205"/>
      <c r="G73" s="204"/>
      <c r="H73" s="154">
        <v>0</v>
      </c>
      <c r="I73" s="206" t="e">
        <v>#VALUE!</v>
      </c>
      <c r="J73" s="204"/>
      <c r="K73" s="206" t="e">
        <v>#VALUE!</v>
      </c>
      <c r="L73" s="204"/>
      <c r="M73" s="206" t="e">
        <v>#VALUE!</v>
      </c>
      <c r="N73" s="204"/>
      <c r="O73" s="206" t="e">
        <v>#VALUE!</v>
      </c>
      <c r="P73" s="204"/>
      <c r="Q73" s="206" t="e">
        <v>#VALUE!</v>
      </c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150">
        <v>0</v>
      </c>
      <c r="E74" s="206">
        <v>0</v>
      </c>
      <c r="F74" s="205"/>
      <c r="G74" s="204"/>
      <c r="H74" s="154">
        <v>0</v>
      </c>
      <c r="I74" s="206">
        <v>0</v>
      </c>
      <c r="J74" s="204"/>
      <c r="K74" s="206">
        <v>0</v>
      </c>
      <c r="L74" s="204"/>
      <c r="M74" s="206">
        <v>0</v>
      </c>
      <c r="N74" s="204"/>
      <c r="O74" s="206">
        <v>0</v>
      </c>
      <c r="P74" s="204"/>
      <c r="Q74" s="206">
        <v>0</v>
      </c>
      <c r="R74" s="204"/>
    </row>
    <row r="75" spans="1:18" ht="18" customHeight="1" x14ac:dyDescent="0.25">
      <c r="A75" s="213"/>
      <c r="B75" s="206" t="s">
        <v>17</v>
      </c>
      <c r="C75" s="204"/>
      <c r="D75" s="150">
        <v>0</v>
      </c>
      <c r="E75" s="206">
        <v>0</v>
      </c>
      <c r="F75" s="205"/>
      <c r="G75" s="204"/>
      <c r="H75" s="154">
        <v>0</v>
      </c>
      <c r="I75" s="206">
        <v>0</v>
      </c>
      <c r="J75" s="204"/>
      <c r="K75" s="206">
        <v>0</v>
      </c>
      <c r="L75" s="204"/>
      <c r="M75" s="206">
        <v>0</v>
      </c>
      <c r="N75" s="204"/>
      <c r="O75" s="206">
        <v>0</v>
      </c>
      <c r="P75" s="204"/>
      <c r="Q75" s="206">
        <v>0</v>
      </c>
      <c r="R75" s="204"/>
    </row>
    <row r="76" spans="1:18" ht="18" customHeight="1" x14ac:dyDescent="0.25">
      <c r="A76" s="214"/>
      <c r="B76" s="206" t="s">
        <v>16</v>
      </c>
      <c r="C76" s="204"/>
      <c r="D76" s="150">
        <v>0</v>
      </c>
      <c r="E76" s="206">
        <v>0</v>
      </c>
      <c r="F76" s="205"/>
      <c r="G76" s="204"/>
      <c r="H76" s="154">
        <v>0</v>
      </c>
      <c r="I76" s="206">
        <v>0</v>
      </c>
      <c r="J76" s="204"/>
      <c r="K76" s="206">
        <v>0</v>
      </c>
      <c r="L76" s="204"/>
      <c r="M76" s="206">
        <v>0</v>
      </c>
      <c r="N76" s="204"/>
      <c r="O76" s="206">
        <v>0</v>
      </c>
      <c r="P76" s="204"/>
      <c r="Q76" s="206">
        <v>0</v>
      </c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150">
        <v>0</v>
      </c>
      <c r="E77" s="206">
        <v>0</v>
      </c>
      <c r="F77" s="205"/>
      <c r="G77" s="204"/>
      <c r="H77" s="154">
        <v>0</v>
      </c>
      <c r="I77" s="206">
        <v>0</v>
      </c>
      <c r="J77" s="204"/>
      <c r="K77" s="206">
        <v>0</v>
      </c>
      <c r="L77" s="204"/>
      <c r="M77" s="206">
        <v>0</v>
      </c>
      <c r="N77" s="204"/>
      <c r="O77" s="206">
        <v>0</v>
      </c>
      <c r="P77" s="204"/>
      <c r="Q77" s="206">
        <v>0</v>
      </c>
      <c r="R77" s="204"/>
    </row>
    <row r="78" spans="1:18" ht="18" customHeight="1" x14ac:dyDescent="0.25">
      <c r="A78" s="213"/>
      <c r="B78" s="206" t="s">
        <v>17</v>
      </c>
      <c r="C78" s="204"/>
      <c r="D78" s="150">
        <v>0</v>
      </c>
      <c r="E78" s="206">
        <v>0</v>
      </c>
      <c r="F78" s="205"/>
      <c r="G78" s="204"/>
      <c r="H78" s="154">
        <v>0</v>
      </c>
      <c r="I78" s="206">
        <v>0</v>
      </c>
      <c r="J78" s="204"/>
      <c r="K78" s="206">
        <v>0</v>
      </c>
      <c r="L78" s="204"/>
      <c r="M78" s="206">
        <v>0</v>
      </c>
      <c r="N78" s="204"/>
      <c r="O78" s="206">
        <v>0</v>
      </c>
      <c r="P78" s="204"/>
      <c r="Q78" s="206">
        <v>0</v>
      </c>
      <c r="R78" s="204"/>
    </row>
    <row r="79" spans="1:18" ht="18" customHeight="1" x14ac:dyDescent="0.25">
      <c r="A79" s="214"/>
      <c r="B79" s="206" t="s">
        <v>16</v>
      </c>
      <c r="C79" s="204"/>
      <c r="D79" s="150">
        <v>0</v>
      </c>
      <c r="E79" s="206">
        <v>0</v>
      </c>
      <c r="F79" s="205"/>
      <c r="G79" s="204"/>
      <c r="H79" s="154">
        <v>0</v>
      </c>
      <c r="I79" s="206">
        <v>0</v>
      </c>
      <c r="J79" s="204"/>
      <c r="K79" s="206">
        <v>0</v>
      </c>
      <c r="L79" s="204"/>
      <c r="M79" s="206">
        <v>0</v>
      </c>
      <c r="N79" s="204"/>
      <c r="O79" s="206">
        <v>0</v>
      </c>
      <c r="P79" s="204"/>
      <c r="Q79" s="206">
        <v>0</v>
      </c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160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153" t="s">
        <v>45</v>
      </c>
      <c r="B84" s="206">
        <v>0</v>
      </c>
      <c r="C84" s="205"/>
      <c r="D84" s="204"/>
      <c r="E84" s="206">
        <v>0</v>
      </c>
      <c r="F84" s="205"/>
      <c r="G84" s="205"/>
      <c r="H84" s="205"/>
      <c r="I84" s="204"/>
      <c r="J84" s="206">
        <v>0</v>
      </c>
      <c r="K84" s="205"/>
      <c r="L84" s="205"/>
      <c r="M84" s="204"/>
    </row>
    <row r="85" spans="1:22" ht="18" customHeight="1" x14ac:dyDescent="0.25">
      <c r="A85" s="153" t="s">
        <v>46</v>
      </c>
      <c r="B85" s="206">
        <v>0</v>
      </c>
      <c r="C85" s="205"/>
      <c r="D85" s="204"/>
      <c r="E85" s="206">
        <v>0</v>
      </c>
      <c r="F85" s="205"/>
      <c r="G85" s="205"/>
      <c r="H85" s="205"/>
      <c r="I85" s="204"/>
      <c r="J85" s="206">
        <v>0</v>
      </c>
      <c r="K85" s="205"/>
      <c r="L85" s="205"/>
      <c r="M85" s="204"/>
    </row>
    <row r="86" spans="1:22" ht="18" customHeight="1" x14ac:dyDescent="0.25">
      <c r="A86" s="153" t="s">
        <v>47</v>
      </c>
      <c r="B86" s="206">
        <v>0</v>
      </c>
      <c r="C86" s="205"/>
      <c r="D86" s="204"/>
      <c r="E86" s="206">
        <v>0</v>
      </c>
      <c r="F86" s="205"/>
      <c r="G86" s="205"/>
      <c r="H86" s="205"/>
      <c r="I86" s="204"/>
      <c r="J86" s="206">
        <v>0</v>
      </c>
      <c r="K86" s="205"/>
      <c r="L86" s="205"/>
      <c r="M86" s="204"/>
    </row>
    <row r="87" spans="1:22" ht="18" customHeight="1" x14ac:dyDescent="0.25">
      <c r="A87" s="153" t="s">
        <v>48</v>
      </c>
      <c r="B87" s="206">
        <v>0</v>
      </c>
      <c r="C87" s="205"/>
      <c r="D87" s="204"/>
      <c r="E87" s="206">
        <v>0</v>
      </c>
      <c r="F87" s="205"/>
      <c r="G87" s="205"/>
      <c r="H87" s="205"/>
      <c r="I87" s="204"/>
      <c r="J87" s="206">
        <v>0</v>
      </c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>
        <v>0</v>
      </c>
      <c r="C92" s="204"/>
    </row>
    <row r="93" spans="1:22" x14ac:dyDescent="0.25">
      <c r="A93" s="26" t="s">
        <v>53</v>
      </c>
      <c r="B93" s="218">
        <v>0</v>
      </c>
      <c r="C93" s="204"/>
    </row>
    <row r="94" spans="1:22" x14ac:dyDescent="0.25">
      <c r="A94" s="26" t="s">
        <v>54</v>
      </c>
      <c r="B94" s="218">
        <v>0</v>
      </c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>
        <v>0</v>
      </c>
      <c r="C99" s="204"/>
    </row>
    <row r="100" spans="1:22" x14ac:dyDescent="0.25">
      <c r="A100" s="26" t="s">
        <v>57</v>
      </c>
      <c r="B100" s="218">
        <v>0</v>
      </c>
      <c r="C100" s="204"/>
    </row>
    <row r="101" spans="1:22" x14ac:dyDescent="0.25">
      <c r="A101" s="26" t="s">
        <v>58</v>
      </c>
      <c r="B101" s="218">
        <v>0</v>
      </c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160" t="s">
        <v>4</v>
      </c>
      <c r="B105" s="210" t="s">
        <v>6</v>
      </c>
      <c r="C105" s="204"/>
      <c r="D105" s="151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163">
        <v>0</v>
      </c>
      <c r="E106" s="238">
        <v>0</v>
      </c>
      <c r="F106" s="204"/>
      <c r="G106" s="238">
        <v>0</v>
      </c>
      <c r="H106" s="205"/>
      <c r="I106" s="204"/>
      <c r="J106" s="238">
        <v>0</v>
      </c>
      <c r="K106" s="204"/>
      <c r="L106" s="238">
        <v>0</v>
      </c>
      <c r="M106" s="204"/>
      <c r="N106" s="238">
        <v>0</v>
      </c>
      <c r="O106" s="204"/>
      <c r="P106" s="238">
        <v>0</v>
      </c>
      <c r="Q106" s="204"/>
    </row>
    <row r="107" spans="1:22" ht="18" customHeight="1" x14ac:dyDescent="0.25">
      <c r="A107" s="236"/>
      <c r="B107" s="232" t="s">
        <v>16</v>
      </c>
      <c r="C107" s="204"/>
      <c r="D107" s="162">
        <v>0</v>
      </c>
      <c r="E107" s="232">
        <v>0</v>
      </c>
      <c r="F107" s="204"/>
      <c r="G107" s="232">
        <v>0</v>
      </c>
      <c r="H107" s="205"/>
      <c r="I107" s="204"/>
      <c r="J107" s="232">
        <v>0</v>
      </c>
      <c r="K107" s="204"/>
      <c r="L107" s="232">
        <v>0</v>
      </c>
      <c r="M107" s="204"/>
      <c r="N107" s="232">
        <v>0</v>
      </c>
      <c r="O107" s="204"/>
      <c r="P107" s="232">
        <v>0</v>
      </c>
      <c r="Q107" s="204"/>
    </row>
    <row r="108" spans="1:22" ht="18" customHeight="1" x14ac:dyDescent="0.25">
      <c r="A108" s="237"/>
      <c r="B108" s="232" t="s">
        <v>17</v>
      </c>
      <c r="C108" s="204"/>
      <c r="D108" s="162">
        <v>0</v>
      </c>
      <c r="E108" s="232">
        <v>0</v>
      </c>
      <c r="F108" s="204"/>
      <c r="G108" s="232">
        <v>0</v>
      </c>
      <c r="H108" s="205"/>
      <c r="I108" s="204"/>
      <c r="J108" s="232">
        <v>0</v>
      </c>
      <c r="K108" s="204"/>
      <c r="L108" s="232">
        <v>0</v>
      </c>
      <c r="M108" s="204"/>
      <c r="N108" s="232">
        <v>0</v>
      </c>
      <c r="O108" s="204"/>
      <c r="P108" s="232">
        <v>0</v>
      </c>
      <c r="Q108" s="204"/>
    </row>
    <row r="109" spans="1:22" ht="18" customHeight="1" x14ac:dyDescent="0.25">
      <c r="A109" s="161" t="s">
        <v>60</v>
      </c>
      <c r="B109" s="206" t="s">
        <v>29</v>
      </c>
      <c r="C109" s="204"/>
      <c r="D109" s="150" t="e">
        <v>#VALUE!</v>
      </c>
      <c r="E109" s="206" t="e">
        <v>#VALUE!</v>
      </c>
      <c r="F109" s="204"/>
      <c r="G109" s="206" t="e">
        <v>#VALUE!</v>
      </c>
      <c r="H109" s="205"/>
      <c r="I109" s="204"/>
      <c r="J109" s="206" t="e">
        <v>#VALUE!</v>
      </c>
      <c r="K109" s="204"/>
      <c r="L109" s="206" t="e">
        <v>#VALUE!</v>
      </c>
      <c r="M109" s="204"/>
      <c r="N109" s="206" t="e">
        <v>#VALUE!</v>
      </c>
      <c r="O109" s="204"/>
      <c r="P109" s="206" t="e">
        <v>#VALUE!</v>
      </c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152">
        <v>0</v>
      </c>
      <c r="E110" s="211">
        <v>0</v>
      </c>
      <c r="F110" s="204"/>
      <c r="G110" s="211">
        <v>0</v>
      </c>
      <c r="H110" s="205"/>
      <c r="I110" s="204"/>
      <c r="J110" s="211">
        <v>0</v>
      </c>
      <c r="K110" s="204"/>
      <c r="L110" s="211">
        <v>0</v>
      </c>
      <c r="M110" s="204"/>
      <c r="N110" s="211">
        <v>0</v>
      </c>
      <c r="O110" s="204"/>
      <c r="P110" s="211">
        <v>0</v>
      </c>
      <c r="Q110" s="204"/>
    </row>
    <row r="111" spans="1:22" ht="18" customHeight="1" x14ac:dyDescent="0.25">
      <c r="A111" s="213"/>
      <c r="B111" s="206" t="s">
        <v>16</v>
      </c>
      <c r="C111" s="204"/>
      <c r="D111" s="150">
        <v>0</v>
      </c>
      <c r="E111" s="206">
        <v>0</v>
      </c>
      <c r="F111" s="204"/>
      <c r="G111" s="206">
        <v>0</v>
      </c>
      <c r="H111" s="205"/>
      <c r="I111" s="204"/>
      <c r="J111" s="206">
        <v>0</v>
      </c>
      <c r="K111" s="204"/>
      <c r="L111" s="206">
        <v>0</v>
      </c>
      <c r="M111" s="204"/>
      <c r="N111" s="206">
        <v>0</v>
      </c>
      <c r="O111" s="204"/>
      <c r="P111" s="206">
        <v>0</v>
      </c>
      <c r="Q111" s="204"/>
    </row>
    <row r="112" spans="1:22" ht="18" customHeight="1" x14ac:dyDescent="0.25">
      <c r="A112" s="214"/>
      <c r="B112" s="206" t="s">
        <v>17</v>
      </c>
      <c r="C112" s="204"/>
      <c r="D112" s="150">
        <v>0</v>
      </c>
      <c r="E112" s="206">
        <v>0</v>
      </c>
      <c r="F112" s="204"/>
      <c r="G112" s="206">
        <v>0</v>
      </c>
      <c r="H112" s="205"/>
      <c r="I112" s="204"/>
      <c r="J112" s="206">
        <v>0</v>
      </c>
      <c r="K112" s="204"/>
      <c r="L112" s="206">
        <v>0</v>
      </c>
      <c r="M112" s="204"/>
      <c r="N112" s="206">
        <v>0</v>
      </c>
      <c r="O112" s="204"/>
      <c r="P112" s="206">
        <v>0</v>
      </c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152">
        <v>0</v>
      </c>
      <c r="E113" s="211">
        <v>0</v>
      </c>
      <c r="F113" s="204"/>
      <c r="G113" s="211">
        <v>0</v>
      </c>
      <c r="H113" s="205"/>
      <c r="I113" s="204"/>
      <c r="J113" s="211">
        <v>0</v>
      </c>
      <c r="K113" s="204"/>
      <c r="L113" s="211">
        <v>0</v>
      </c>
      <c r="M113" s="204"/>
      <c r="N113" s="211">
        <v>0</v>
      </c>
      <c r="O113" s="204"/>
      <c r="P113" s="211">
        <v>0</v>
      </c>
      <c r="Q113" s="204"/>
    </row>
    <row r="114" spans="1:17" ht="18" customHeight="1" x14ac:dyDescent="0.25">
      <c r="A114" s="213"/>
      <c r="B114" s="206" t="s">
        <v>16</v>
      </c>
      <c r="C114" s="204"/>
      <c r="D114" s="150">
        <v>0</v>
      </c>
      <c r="E114" s="206">
        <v>0</v>
      </c>
      <c r="F114" s="204"/>
      <c r="G114" s="206">
        <v>0</v>
      </c>
      <c r="H114" s="205"/>
      <c r="I114" s="204"/>
      <c r="J114" s="206">
        <v>0</v>
      </c>
      <c r="K114" s="204"/>
      <c r="L114" s="206">
        <v>0</v>
      </c>
      <c r="M114" s="204"/>
      <c r="N114" s="206">
        <v>0</v>
      </c>
      <c r="O114" s="204"/>
      <c r="P114" s="206">
        <v>0</v>
      </c>
      <c r="Q114" s="204"/>
    </row>
    <row r="115" spans="1:17" ht="18" customHeight="1" x14ac:dyDescent="0.25">
      <c r="A115" s="214"/>
      <c r="B115" s="206" t="s">
        <v>17</v>
      </c>
      <c r="C115" s="204"/>
      <c r="D115" s="150">
        <v>0</v>
      </c>
      <c r="E115" s="206">
        <v>0</v>
      </c>
      <c r="F115" s="204"/>
      <c r="G115" s="206">
        <v>0</v>
      </c>
      <c r="H115" s="205"/>
      <c r="I115" s="204"/>
      <c r="J115" s="206">
        <v>0</v>
      </c>
      <c r="K115" s="204"/>
      <c r="L115" s="206">
        <v>0</v>
      </c>
      <c r="M115" s="204"/>
      <c r="N115" s="206">
        <v>0</v>
      </c>
      <c r="O115" s="204"/>
      <c r="P115" s="206">
        <v>0</v>
      </c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152">
        <v>0</v>
      </c>
      <c r="E116" s="211">
        <v>0</v>
      </c>
      <c r="F116" s="204"/>
      <c r="G116" s="211">
        <v>0</v>
      </c>
      <c r="H116" s="205"/>
      <c r="I116" s="204"/>
      <c r="J116" s="211">
        <v>0</v>
      </c>
      <c r="K116" s="204"/>
      <c r="L116" s="211">
        <v>0</v>
      </c>
      <c r="M116" s="204"/>
      <c r="N116" s="211">
        <v>0</v>
      </c>
      <c r="O116" s="204"/>
      <c r="P116" s="211">
        <v>0</v>
      </c>
      <c r="Q116" s="204"/>
    </row>
    <row r="117" spans="1:17" ht="18" customHeight="1" x14ac:dyDescent="0.25">
      <c r="A117" s="213"/>
      <c r="B117" s="206" t="s">
        <v>16</v>
      </c>
      <c r="C117" s="204"/>
      <c r="D117" s="150">
        <v>0</v>
      </c>
      <c r="E117" s="206">
        <v>0</v>
      </c>
      <c r="F117" s="204"/>
      <c r="G117" s="206">
        <v>0</v>
      </c>
      <c r="H117" s="205"/>
      <c r="I117" s="204"/>
      <c r="J117" s="206">
        <v>0</v>
      </c>
      <c r="K117" s="204"/>
      <c r="L117" s="206">
        <v>0</v>
      </c>
      <c r="M117" s="204"/>
      <c r="N117" s="206">
        <v>0</v>
      </c>
      <c r="O117" s="204"/>
      <c r="P117" s="206">
        <v>0</v>
      </c>
      <c r="Q117" s="204"/>
    </row>
    <row r="118" spans="1:17" ht="18" customHeight="1" x14ac:dyDescent="0.25">
      <c r="A118" s="214"/>
      <c r="B118" s="206" t="s">
        <v>17</v>
      </c>
      <c r="C118" s="204"/>
      <c r="D118" s="150">
        <v>0</v>
      </c>
      <c r="E118" s="206">
        <v>0</v>
      </c>
      <c r="F118" s="204"/>
      <c r="G118" s="206">
        <v>0</v>
      </c>
      <c r="H118" s="205"/>
      <c r="I118" s="204"/>
      <c r="J118" s="206">
        <v>0</v>
      </c>
      <c r="K118" s="204"/>
      <c r="L118" s="206">
        <v>0</v>
      </c>
      <c r="M118" s="204"/>
      <c r="N118" s="206">
        <v>0</v>
      </c>
      <c r="O118" s="204"/>
      <c r="P118" s="206">
        <v>0</v>
      </c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152">
        <v>0</v>
      </c>
      <c r="E119" s="211">
        <v>0</v>
      </c>
      <c r="F119" s="204"/>
      <c r="G119" s="211">
        <v>0</v>
      </c>
      <c r="H119" s="205"/>
      <c r="I119" s="204"/>
      <c r="J119" s="211">
        <v>0</v>
      </c>
      <c r="K119" s="204"/>
      <c r="L119" s="211">
        <v>0</v>
      </c>
      <c r="M119" s="204"/>
      <c r="N119" s="211">
        <v>0</v>
      </c>
      <c r="O119" s="204"/>
      <c r="P119" s="211">
        <v>0</v>
      </c>
      <c r="Q119" s="204"/>
    </row>
    <row r="120" spans="1:17" ht="18" customHeight="1" x14ac:dyDescent="0.25">
      <c r="A120" s="213"/>
      <c r="B120" s="206" t="s">
        <v>16</v>
      </c>
      <c r="C120" s="204"/>
      <c r="D120" s="150">
        <v>0</v>
      </c>
      <c r="E120" s="206">
        <v>0</v>
      </c>
      <c r="F120" s="204"/>
      <c r="G120" s="206">
        <v>0</v>
      </c>
      <c r="H120" s="205"/>
      <c r="I120" s="204"/>
      <c r="J120" s="206">
        <v>0</v>
      </c>
      <c r="K120" s="204"/>
      <c r="L120" s="206">
        <v>0</v>
      </c>
      <c r="M120" s="204"/>
      <c r="N120" s="206">
        <v>0</v>
      </c>
      <c r="O120" s="204"/>
      <c r="P120" s="206">
        <v>0</v>
      </c>
      <c r="Q120" s="204"/>
    </row>
    <row r="121" spans="1:17" ht="18" customHeight="1" x14ac:dyDescent="0.25">
      <c r="A121" s="214"/>
      <c r="B121" s="206" t="s">
        <v>17</v>
      </c>
      <c r="C121" s="204"/>
      <c r="D121" s="150">
        <v>0</v>
      </c>
      <c r="E121" s="206">
        <v>0</v>
      </c>
      <c r="F121" s="204"/>
      <c r="G121" s="206">
        <v>0</v>
      </c>
      <c r="H121" s="205"/>
      <c r="I121" s="204"/>
      <c r="J121" s="206">
        <v>0</v>
      </c>
      <c r="K121" s="204"/>
      <c r="L121" s="206">
        <v>0</v>
      </c>
      <c r="M121" s="204"/>
      <c r="N121" s="206">
        <v>0</v>
      </c>
      <c r="O121" s="204"/>
      <c r="P121" s="206">
        <v>0</v>
      </c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152">
        <v>0</v>
      </c>
      <c r="E122" s="211">
        <v>0</v>
      </c>
      <c r="F122" s="204"/>
      <c r="G122" s="211">
        <v>0</v>
      </c>
      <c r="H122" s="205"/>
      <c r="I122" s="204"/>
      <c r="J122" s="211">
        <v>0</v>
      </c>
      <c r="K122" s="204"/>
      <c r="L122" s="211">
        <v>0</v>
      </c>
      <c r="M122" s="204"/>
      <c r="N122" s="211">
        <v>0</v>
      </c>
      <c r="O122" s="204"/>
      <c r="P122" s="211">
        <v>0</v>
      </c>
      <c r="Q122" s="204"/>
    </row>
    <row r="123" spans="1:17" ht="18" customHeight="1" x14ac:dyDescent="0.25">
      <c r="A123" s="213"/>
      <c r="B123" s="206" t="s">
        <v>16</v>
      </c>
      <c r="C123" s="204"/>
      <c r="D123" s="150">
        <v>0</v>
      </c>
      <c r="E123" s="206">
        <v>0</v>
      </c>
      <c r="F123" s="204"/>
      <c r="G123" s="206">
        <v>0</v>
      </c>
      <c r="H123" s="205"/>
      <c r="I123" s="204"/>
      <c r="J123" s="206">
        <v>0</v>
      </c>
      <c r="K123" s="204"/>
      <c r="L123" s="206">
        <v>0</v>
      </c>
      <c r="M123" s="204"/>
      <c r="N123" s="206">
        <v>0</v>
      </c>
      <c r="O123" s="204"/>
      <c r="P123" s="206">
        <v>0</v>
      </c>
      <c r="Q123" s="204"/>
    </row>
    <row r="124" spans="1:17" ht="18" customHeight="1" x14ac:dyDescent="0.25">
      <c r="A124" s="214"/>
      <c r="B124" s="206" t="s">
        <v>17</v>
      </c>
      <c r="C124" s="204"/>
      <c r="D124" s="150">
        <v>0</v>
      </c>
      <c r="E124" s="206">
        <v>0</v>
      </c>
      <c r="F124" s="204"/>
      <c r="G124" s="206">
        <v>0</v>
      </c>
      <c r="H124" s="205"/>
      <c r="I124" s="204"/>
      <c r="J124" s="206">
        <v>0</v>
      </c>
      <c r="K124" s="204"/>
      <c r="L124" s="206">
        <v>0</v>
      </c>
      <c r="M124" s="204"/>
      <c r="N124" s="206">
        <v>0</v>
      </c>
      <c r="O124" s="204"/>
      <c r="P124" s="206">
        <v>0</v>
      </c>
      <c r="Q124" s="204"/>
    </row>
    <row r="125" spans="1:17" ht="18" customHeight="1" x14ac:dyDescent="0.25">
      <c r="A125" s="161" t="s">
        <v>66</v>
      </c>
      <c r="B125" s="206" t="s">
        <v>29</v>
      </c>
      <c r="C125" s="204"/>
      <c r="D125" s="150" t="e">
        <v>#VALUE!</v>
      </c>
      <c r="E125" s="206" t="e">
        <v>#VALUE!</v>
      </c>
      <c r="F125" s="204"/>
      <c r="G125" s="206" t="e">
        <v>#VALUE!</v>
      </c>
      <c r="H125" s="205"/>
      <c r="I125" s="204"/>
      <c r="J125" s="206" t="e">
        <v>#VALUE!</v>
      </c>
      <c r="K125" s="204"/>
      <c r="L125" s="206" t="e">
        <v>#VALUE!</v>
      </c>
      <c r="M125" s="204"/>
      <c r="N125" s="206" t="e">
        <v>#VALUE!</v>
      </c>
      <c r="O125" s="204"/>
      <c r="P125" s="206" t="e">
        <v>#VALUE!</v>
      </c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152">
        <v>0</v>
      </c>
      <c r="E126" s="211">
        <v>0</v>
      </c>
      <c r="F126" s="204"/>
      <c r="G126" s="211">
        <v>0</v>
      </c>
      <c r="H126" s="205"/>
      <c r="I126" s="204"/>
      <c r="J126" s="211">
        <v>0</v>
      </c>
      <c r="K126" s="204"/>
      <c r="L126" s="211">
        <v>0</v>
      </c>
      <c r="M126" s="204"/>
      <c r="N126" s="211">
        <v>0</v>
      </c>
      <c r="O126" s="204"/>
      <c r="P126" s="211">
        <v>0</v>
      </c>
      <c r="Q126" s="204"/>
    </row>
    <row r="127" spans="1:17" ht="18" customHeight="1" x14ac:dyDescent="0.25">
      <c r="A127" s="213"/>
      <c r="B127" s="206" t="s">
        <v>16</v>
      </c>
      <c r="C127" s="204"/>
      <c r="D127" s="150">
        <v>0</v>
      </c>
      <c r="E127" s="206">
        <v>0</v>
      </c>
      <c r="F127" s="204"/>
      <c r="G127" s="206">
        <v>0</v>
      </c>
      <c r="H127" s="205"/>
      <c r="I127" s="204"/>
      <c r="J127" s="206">
        <v>0</v>
      </c>
      <c r="K127" s="204"/>
      <c r="L127" s="206">
        <v>0</v>
      </c>
      <c r="M127" s="204"/>
      <c r="N127" s="206">
        <v>0</v>
      </c>
      <c r="O127" s="204"/>
      <c r="P127" s="206">
        <v>0</v>
      </c>
      <c r="Q127" s="204"/>
    </row>
    <row r="128" spans="1:17" ht="18" customHeight="1" x14ac:dyDescent="0.25">
      <c r="A128" s="214"/>
      <c r="B128" s="206" t="s">
        <v>17</v>
      </c>
      <c r="C128" s="204"/>
      <c r="D128" s="150">
        <v>0</v>
      </c>
      <c r="E128" s="206">
        <v>0</v>
      </c>
      <c r="F128" s="204"/>
      <c r="G128" s="206">
        <v>0</v>
      </c>
      <c r="H128" s="205"/>
      <c r="I128" s="204"/>
      <c r="J128" s="206">
        <v>0</v>
      </c>
      <c r="K128" s="204"/>
      <c r="L128" s="206">
        <v>0</v>
      </c>
      <c r="M128" s="204"/>
      <c r="N128" s="206">
        <v>0</v>
      </c>
      <c r="O128" s="204"/>
      <c r="P128" s="206">
        <v>0</v>
      </c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152">
        <v>0</v>
      </c>
      <c r="E129" s="211">
        <v>0</v>
      </c>
      <c r="F129" s="204"/>
      <c r="G129" s="211">
        <v>0</v>
      </c>
      <c r="H129" s="205"/>
      <c r="I129" s="204"/>
      <c r="J129" s="211">
        <v>0</v>
      </c>
      <c r="K129" s="204"/>
      <c r="L129" s="211">
        <v>0</v>
      </c>
      <c r="M129" s="204"/>
      <c r="N129" s="211">
        <v>0</v>
      </c>
      <c r="O129" s="204"/>
      <c r="P129" s="211">
        <v>0</v>
      </c>
      <c r="Q129" s="204"/>
    </row>
    <row r="130" spans="1:17" ht="18" customHeight="1" x14ac:dyDescent="0.25">
      <c r="A130" s="213"/>
      <c r="B130" s="206" t="s">
        <v>16</v>
      </c>
      <c r="C130" s="204"/>
      <c r="D130" s="150">
        <v>0</v>
      </c>
      <c r="E130" s="206">
        <v>0</v>
      </c>
      <c r="F130" s="204"/>
      <c r="G130" s="206">
        <v>0</v>
      </c>
      <c r="H130" s="205"/>
      <c r="I130" s="204"/>
      <c r="J130" s="206">
        <v>0</v>
      </c>
      <c r="K130" s="204"/>
      <c r="L130" s="206">
        <v>0</v>
      </c>
      <c r="M130" s="204"/>
      <c r="N130" s="206">
        <v>0</v>
      </c>
      <c r="O130" s="204"/>
      <c r="P130" s="206">
        <v>0</v>
      </c>
      <c r="Q130" s="204"/>
    </row>
    <row r="131" spans="1:17" ht="18" customHeight="1" x14ac:dyDescent="0.25">
      <c r="A131" s="214"/>
      <c r="B131" s="206" t="s">
        <v>17</v>
      </c>
      <c r="C131" s="204"/>
      <c r="D131" s="150">
        <v>0</v>
      </c>
      <c r="E131" s="206">
        <v>0</v>
      </c>
      <c r="F131" s="204"/>
      <c r="G131" s="206">
        <v>0</v>
      </c>
      <c r="H131" s="205"/>
      <c r="I131" s="204"/>
      <c r="J131" s="206">
        <v>0</v>
      </c>
      <c r="K131" s="204"/>
      <c r="L131" s="206">
        <v>0</v>
      </c>
      <c r="M131" s="204"/>
      <c r="N131" s="206">
        <v>0</v>
      </c>
      <c r="O131" s="204"/>
      <c r="P131" s="206">
        <v>0</v>
      </c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152">
        <v>0</v>
      </c>
      <c r="E132" s="211">
        <v>0</v>
      </c>
      <c r="F132" s="204"/>
      <c r="G132" s="211">
        <v>0</v>
      </c>
      <c r="H132" s="205"/>
      <c r="I132" s="204"/>
      <c r="J132" s="211">
        <v>0</v>
      </c>
      <c r="K132" s="204"/>
      <c r="L132" s="211">
        <v>0</v>
      </c>
      <c r="M132" s="204"/>
      <c r="N132" s="211">
        <v>0</v>
      </c>
      <c r="O132" s="204"/>
      <c r="P132" s="211">
        <v>0</v>
      </c>
      <c r="Q132" s="204"/>
    </row>
    <row r="133" spans="1:17" ht="18" customHeight="1" x14ac:dyDescent="0.25">
      <c r="A133" s="213"/>
      <c r="B133" s="206" t="s">
        <v>16</v>
      </c>
      <c r="C133" s="204"/>
      <c r="D133" s="150">
        <v>0</v>
      </c>
      <c r="E133" s="206">
        <v>0</v>
      </c>
      <c r="F133" s="204"/>
      <c r="G133" s="206">
        <v>0</v>
      </c>
      <c r="H133" s="205"/>
      <c r="I133" s="204"/>
      <c r="J133" s="206">
        <v>0</v>
      </c>
      <c r="K133" s="204"/>
      <c r="L133" s="206">
        <v>0</v>
      </c>
      <c r="M133" s="204"/>
      <c r="N133" s="206">
        <v>0</v>
      </c>
      <c r="O133" s="204"/>
      <c r="P133" s="206">
        <v>0</v>
      </c>
      <c r="Q133" s="204"/>
    </row>
    <row r="134" spans="1:17" ht="18" customHeight="1" x14ac:dyDescent="0.25">
      <c r="A134" s="214"/>
      <c r="B134" s="206" t="s">
        <v>17</v>
      </c>
      <c r="C134" s="204"/>
      <c r="D134" s="150">
        <v>0</v>
      </c>
      <c r="E134" s="206">
        <v>0</v>
      </c>
      <c r="F134" s="204"/>
      <c r="G134" s="206">
        <v>0</v>
      </c>
      <c r="H134" s="205"/>
      <c r="I134" s="204"/>
      <c r="J134" s="206">
        <v>0</v>
      </c>
      <c r="K134" s="204"/>
      <c r="L134" s="206">
        <v>0</v>
      </c>
      <c r="M134" s="204"/>
      <c r="N134" s="206">
        <v>0</v>
      </c>
      <c r="O134" s="204"/>
      <c r="P134" s="206">
        <v>0</v>
      </c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152">
        <v>0</v>
      </c>
      <c r="E135" s="211">
        <v>0</v>
      </c>
      <c r="F135" s="204"/>
      <c r="G135" s="211">
        <v>0</v>
      </c>
      <c r="H135" s="205"/>
      <c r="I135" s="204"/>
      <c r="J135" s="211">
        <v>0</v>
      </c>
      <c r="K135" s="204"/>
      <c r="L135" s="211">
        <v>0</v>
      </c>
      <c r="M135" s="204"/>
      <c r="N135" s="211">
        <v>0</v>
      </c>
      <c r="O135" s="204"/>
      <c r="P135" s="211">
        <v>0</v>
      </c>
      <c r="Q135" s="204"/>
    </row>
    <row r="136" spans="1:17" ht="18" customHeight="1" x14ac:dyDescent="0.25">
      <c r="A136" s="213"/>
      <c r="B136" s="206" t="s">
        <v>16</v>
      </c>
      <c r="C136" s="204"/>
      <c r="D136" s="150">
        <v>0</v>
      </c>
      <c r="E136" s="206">
        <v>0</v>
      </c>
      <c r="F136" s="204"/>
      <c r="G136" s="206">
        <v>0</v>
      </c>
      <c r="H136" s="205"/>
      <c r="I136" s="204"/>
      <c r="J136" s="206">
        <v>0</v>
      </c>
      <c r="K136" s="204"/>
      <c r="L136" s="206">
        <v>0</v>
      </c>
      <c r="M136" s="204"/>
      <c r="N136" s="206">
        <v>0</v>
      </c>
      <c r="O136" s="204"/>
      <c r="P136" s="206">
        <v>0</v>
      </c>
      <c r="Q136" s="204"/>
    </row>
    <row r="137" spans="1:17" ht="18" customHeight="1" x14ac:dyDescent="0.25">
      <c r="A137" s="214"/>
      <c r="B137" s="206" t="s">
        <v>17</v>
      </c>
      <c r="C137" s="204"/>
      <c r="D137" s="150">
        <v>0</v>
      </c>
      <c r="E137" s="206">
        <v>0</v>
      </c>
      <c r="F137" s="204"/>
      <c r="G137" s="206">
        <v>0</v>
      </c>
      <c r="H137" s="205"/>
      <c r="I137" s="204"/>
      <c r="J137" s="206">
        <v>0</v>
      </c>
      <c r="K137" s="204"/>
      <c r="L137" s="206">
        <v>0</v>
      </c>
      <c r="M137" s="204"/>
      <c r="N137" s="206">
        <v>0</v>
      </c>
      <c r="O137" s="204"/>
      <c r="P137" s="206">
        <v>0</v>
      </c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152">
        <v>0</v>
      </c>
      <c r="E138" s="211">
        <v>0</v>
      </c>
      <c r="F138" s="204"/>
      <c r="G138" s="211">
        <v>0</v>
      </c>
      <c r="H138" s="205"/>
      <c r="I138" s="204"/>
      <c r="J138" s="211">
        <v>0</v>
      </c>
      <c r="K138" s="204"/>
      <c r="L138" s="211">
        <v>0</v>
      </c>
      <c r="M138" s="204"/>
      <c r="N138" s="211">
        <v>0</v>
      </c>
      <c r="O138" s="204"/>
      <c r="P138" s="211">
        <v>0</v>
      </c>
      <c r="Q138" s="204"/>
    </row>
    <row r="139" spans="1:17" ht="18" customHeight="1" x14ac:dyDescent="0.25">
      <c r="A139" s="213"/>
      <c r="B139" s="206" t="s">
        <v>16</v>
      </c>
      <c r="C139" s="204"/>
      <c r="D139" s="150">
        <v>0</v>
      </c>
      <c r="E139" s="206">
        <v>0</v>
      </c>
      <c r="F139" s="204"/>
      <c r="G139" s="206">
        <v>0</v>
      </c>
      <c r="H139" s="205"/>
      <c r="I139" s="204"/>
      <c r="J139" s="206">
        <v>0</v>
      </c>
      <c r="K139" s="204"/>
      <c r="L139" s="206">
        <v>0</v>
      </c>
      <c r="M139" s="204"/>
      <c r="N139" s="206">
        <v>0</v>
      </c>
      <c r="O139" s="204"/>
      <c r="P139" s="206">
        <v>0</v>
      </c>
      <c r="Q139" s="204"/>
    </row>
    <row r="140" spans="1:17" ht="18" customHeight="1" x14ac:dyDescent="0.25">
      <c r="A140" s="214"/>
      <c r="B140" s="206" t="s">
        <v>17</v>
      </c>
      <c r="C140" s="204"/>
      <c r="D140" s="150">
        <v>0</v>
      </c>
      <c r="E140" s="206">
        <v>0</v>
      </c>
      <c r="F140" s="204"/>
      <c r="G140" s="206">
        <v>0</v>
      </c>
      <c r="H140" s="205"/>
      <c r="I140" s="204"/>
      <c r="J140" s="206">
        <v>0</v>
      </c>
      <c r="K140" s="204"/>
      <c r="L140" s="206">
        <v>0</v>
      </c>
      <c r="M140" s="204"/>
      <c r="N140" s="206">
        <v>0</v>
      </c>
      <c r="O140" s="204"/>
      <c r="P140" s="206">
        <v>0</v>
      </c>
      <c r="Q140" s="204"/>
    </row>
    <row r="141" spans="1:17" ht="18" customHeight="1" x14ac:dyDescent="0.25">
      <c r="A141" s="161" t="s">
        <v>72</v>
      </c>
      <c r="B141" s="206" t="s">
        <v>29</v>
      </c>
      <c r="C141" s="204"/>
      <c r="D141" s="150" t="e">
        <v>#VALUE!</v>
      </c>
      <c r="E141" s="206" t="e">
        <v>#VALUE!</v>
      </c>
      <c r="F141" s="204"/>
      <c r="G141" s="206" t="e">
        <v>#VALUE!</v>
      </c>
      <c r="H141" s="205"/>
      <c r="I141" s="204"/>
      <c r="J141" s="206" t="e">
        <v>#VALUE!</v>
      </c>
      <c r="K141" s="204"/>
      <c r="L141" s="206" t="e">
        <v>#VALUE!</v>
      </c>
      <c r="M141" s="204"/>
      <c r="N141" s="206" t="e">
        <v>#VALUE!</v>
      </c>
      <c r="O141" s="204"/>
      <c r="P141" s="206" t="e">
        <v>#VALUE!</v>
      </c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152">
        <v>0</v>
      </c>
      <c r="E142" s="211">
        <v>0</v>
      </c>
      <c r="F142" s="204"/>
      <c r="G142" s="211">
        <v>0</v>
      </c>
      <c r="H142" s="205"/>
      <c r="I142" s="204"/>
      <c r="J142" s="211">
        <v>0</v>
      </c>
      <c r="K142" s="204"/>
      <c r="L142" s="211">
        <v>0</v>
      </c>
      <c r="M142" s="204"/>
      <c r="N142" s="211">
        <v>0</v>
      </c>
      <c r="O142" s="204"/>
      <c r="P142" s="211">
        <v>0</v>
      </c>
      <c r="Q142" s="204"/>
    </row>
    <row r="143" spans="1:17" ht="18" customHeight="1" x14ac:dyDescent="0.25">
      <c r="A143" s="213"/>
      <c r="B143" s="206" t="s">
        <v>16</v>
      </c>
      <c r="C143" s="204"/>
      <c r="D143" s="150">
        <v>0</v>
      </c>
      <c r="E143" s="206">
        <v>0</v>
      </c>
      <c r="F143" s="204"/>
      <c r="G143" s="206">
        <v>0</v>
      </c>
      <c r="H143" s="205"/>
      <c r="I143" s="204"/>
      <c r="J143" s="206">
        <v>0</v>
      </c>
      <c r="K143" s="204"/>
      <c r="L143" s="206">
        <v>0</v>
      </c>
      <c r="M143" s="204"/>
      <c r="N143" s="206">
        <v>0</v>
      </c>
      <c r="O143" s="204"/>
      <c r="P143" s="206">
        <v>0</v>
      </c>
      <c r="Q143" s="204"/>
    </row>
    <row r="144" spans="1:17" ht="18" customHeight="1" x14ac:dyDescent="0.25">
      <c r="A144" s="214"/>
      <c r="B144" s="206" t="s">
        <v>17</v>
      </c>
      <c r="C144" s="204"/>
      <c r="D144" s="150">
        <v>0</v>
      </c>
      <c r="E144" s="206">
        <v>0</v>
      </c>
      <c r="F144" s="204"/>
      <c r="G144" s="206">
        <v>0</v>
      </c>
      <c r="H144" s="205"/>
      <c r="I144" s="204"/>
      <c r="J144" s="206">
        <v>0</v>
      </c>
      <c r="K144" s="204"/>
      <c r="L144" s="206">
        <v>0</v>
      </c>
      <c r="M144" s="204"/>
      <c r="N144" s="206">
        <v>0</v>
      </c>
      <c r="O144" s="204"/>
      <c r="P144" s="206">
        <v>0</v>
      </c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152">
        <v>0</v>
      </c>
      <c r="E145" s="211">
        <v>0</v>
      </c>
      <c r="F145" s="204"/>
      <c r="G145" s="211">
        <v>0</v>
      </c>
      <c r="H145" s="205"/>
      <c r="I145" s="204"/>
      <c r="J145" s="211">
        <v>0</v>
      </c>
      <c r="K145" s="204"/>
      <c r="L145" s="211">
        <v>0</v>
      </c>
      <c r="M145" s="204"/>
      <c r="N145" s="211">
        <v>0</v>
      </c>
      <c r="O145" s="204"/>
      <c r="P145" s="211">
        <v>0</v>
      </c>
      <c r="Q145" s="204"/>
    </row>
    <row r="146" spans="1:22" ht="18" customHeight="1" x14ac:dyDescent="0.25">
      <c r="A146" s="213"/>
      <c r="B146" s="206" t="s">
        <v>16</v>
      </c>
      <c r="C146" s="204"/>
      <c r="D146" s="150">
        <v>0</v>
      </c>
      <c r="E146" s="206">
        <v>0</v>
      </c>
      <c r="F146" s="204"/>
      <c r="G146" s="206">
        <v>0</v>
      </c>
      <c r="H146" s="205"/>
      <c r="I146" s="204"/>
      <c r="J146" s="206">
        <v>0</v>
      </c>
      <c r="K146" s="204"/>
      <c r="L146" s="206">
        <v>0</v>
      </c>
      <c r="M146" s="204"/>
      <c r="N146" s="206">
        <v>0</v>
      </c>
      <c r="O146" s="204"/>
      <c r="P146" s="206">
        <v>0</v>
      </c>
      <c r="Q146" s="204"/>
    </row>
    <row r="147" spans="1:22" ht="18" customHeight="1" x14ac:dyDescent="0.25">
      <c r="A147" s="214"/>
      <c r="B147" s="206" t="s">
        <v>17</v>
      </c>
      <c r="C147" s="204"/>
      <c r="D147" s="150">
        <v>0</v>
      </c>
      <c r="E147" s="206">
        <v>0</v>
      </c>
      <c r="F147" s="204"/>
      <c r="G147" s="206">
        <v>0</v>
      </c>
      <c r="H147" s="205"/>
      <c r="I147" s="204"/>
      <c r="J147" s="206">
        <v>0</v>
      </c>
      <c r="K147" s="204"/>
      <c r="L147" s="206">
        <v>0</v>
      </c>
      <c r="M147" s="204"/>
      <c r="N147" s="206">
        <v>0</v>
      </c>
      <c r="O147" s="204"/>
      <c r="P147" s="206">
        <v>0</v>
      </c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152">
        <v>0</v>
      </c>
      <c r="E148" s="211">
        <v>0</v>
      </c>
      <c r="F148" s="204"/>
      <c r="G148" s="211">
        <v>0</v>
      </c>
      <c r="H148" s="205"/>
      <c r="I148" s="204"/>
      <c r="J148" s="211">
        <v>0</v>
      </c>
      <c r="K148" s="204"/>
      <c r="L148" s="211">
        <v>0</v>
      </c>
      <c r="M148" s="204"/>
      <c r="N148" s="211">
        <v>0</v>
      </c>
      <c r="O148" s="204"/>
      <c r="P148" s="211">
        <v>0</v>
      </c>
      <c r="Q148" s="204"/>
    </row>
    <row r="149" spans="1:22" ht="18" customHeight="1" x14ac:dyDescent="0.25">
      <c r="A149" s="213"/>
      <c r="B149" s="206" t="s">
        <v>16</v>
      </c>
      <c r="C149" s="204"/>
      <c r="D149" s="150">
        <v>0</v>
      </c>
      <c r="E149" s="206">
        <v>0</v>
      </c>
      <c r="F149" s="204"/>
      <c r="G149" s="206">
        <v>0</v>
      </c>
      <c r="H149" s="205"/>
      <c r="I149" s="204"/>
      <c r="J149" s="206">
        <v>0</v>
      </c>
      <c r="K149" s="204"/>
      <c r="L149" s="206">
        <v>0</v>
      </c>
      <c r="M149" s="204"/>
      <c r="N149" s="206">
        <v>0</v>
      </c>
      <c r="O149" s="204"/>
      <c r="P149" s="206">
        <v>0</v>
      </c>
      <c r="Q149" s="204"/>
    </row>
    <row r="150" spans="1:22" ht="18" customHeight="1" x14ac:dyDescent="0.25">
      <c r="A150" s="214"/>
      <c r="B150" s="206" t="s">
        <v>17</v>
      </c>
      <c r="C150" s="204"/>
      <c r="D150" s="150">
        <v>0</v>
      </c>
      <c r="E150" s="206">
        <v>0</v>
      </c>
      <c r="F150" s="204"/>
      <c r="G150" s="206">
        <v>0</v>
      </c>
      <c r="H150" s="205"/>
      <c r="I150" s="204"/>
      <c r="J150" s="206">
        <v>0</v>
      </c>
      <c r="K150" s="204"/>
      <c r="L150" s="206">
        <v>0</v>
      </c>
      <c r="M150" s="204"/>
      <c r="N150" s="206">
        <v>0</v>
      </c>
      <c r="O150" s="204"/>
      <c r="P150" s="206">
        <v>0</v>
      </c>
      <c r="Q150" s="204"/>
    </row>
    <row r="151" spans="1:22" ht="9.75" customHeight="1" x14ac:dyDescent="0.25"/>
    <row r="152" spans="1:22" ht="18" customHeight="1" x14ac:dyDescent="0.25">
      <c r="A152" s="160" t="s">
        <v>30</v>
      </c>
      <c r="B152" s="210" t="s">
        <v>7</v>
      </c>
      <c r="C152" s="204"/>
      <c r="D152" s="151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161" t="s">
        <v>7</v>
      </c>
      <c r="B153" s="211">
        <v>0</v>
      </c>
      <c r="C153" s="204"/>
      <c r="D153" s="152">
        <v>0</v>
      </c>
      <c r="E153" s="211">
        <v>0</v>
      </c>
      <c r="F153" s="204"/>
      <c r="G153" s="211">
        <v>0</v>
      </c>
      <c r="H153" s="205"/>
      <c r="I153" s="204"/>
      <c r="J153" s="211">
        <v>0</v>
      </c>
      <c r="K153" s="204"/>
      <c r="L153" s="211">
        <v>0</v>
      </c>
      <c r="M153" s="204"/>
      <c r="N153" s="211" t="e">
        <v>#VALUE!</v>
      </c>
      <c r="O153" s="204"/>
    </row>
    <row r="154" spans="1:22" ht="18" customHeight="1" x14ac:dyDescent="0.25">
      <c r="A154" s="153" t="s">
        <v>76</v>
      </c>
      <c r="B154" s="211">
        <v>0</v>
      </c>
      <c r="C154" s="204"/>
      <c r="D154" s="150">
        <v>0</v>
      </c>
      <c r="E154" s="206">
        <v>0</v>
      </c>
      <c r="F154" s="204"/>
      <c r="G154" s="206">
        <v>0</v>
      </c>
      <c r="H154" s="205"/>
      <c r="I154" s="204"/>
      <c r="J154" s="206">
        <v>0</v>
      </c>
      <c r="K154" s="204"/>
      <c r="L154" s="206">
        <v>0</v>
      </c>
      <c r="M154" s="204"/>
      <c r="N154" s="206" t="e">
        <v>#VALUE!</v>
      </c>
      <c r="O154" s="204"/>
    </row>
    <row r="155" spans="1:22" ht="18" customHeight="1" x14ac:dyDescent="0.25">
      <c r="A155" s="153" t="s">
        <v>77</v>
      </c>
      <c r="B155" s="211">
        <v>0</v>
      </c>
      <c r="C155" s="204"/>
      <c r="D155" s="150">
        <v>0</v>
      </c>
      <c r="E155" s="206">
        <v>0</v>
      </c>
      <c r="F155" s="204"/>
      <c r="G155" s="206">
        <v>0</v>
      </c>
      <c r="H155" s="205"/>
      <c r="I155" s="204"/>
      <c r="J155" s="206">
        <v>0</v>
      </c>
      <c r="K155" s="204"/>
      <c r="L155" s="206">
        <v>0</v>
      </c>
      <c r="M155" s="204"/>
      <c r="N155" s="206" t="e">
        <v>#VALUE!</v>
      </c>
      <c r="O155" s="204"/>
    </row>
    <row r="156" spans="1:22" ht="18" customHeight="1" x14ac:dyDescent="0.25">
      <c r="A156" s="153" t="s">
        <v>78</v>
      </c>
      <c r="B156" s="211">
        <v>0</v>
      </c>
      <c r="C156" s="204"/>
      <c r="D156" s="150">
        <v>0</v>
      </c>
      <c r="E156" s="206">
        <v>0</v>
      </c>
      <c r="F156" s="204"/>
      <c r="G156" s="206">
        <v>0</v>
      </c>
      <c r="H156" s="205"/>
      <c r="I156" s="204"/>
      <c r="J156" s="206">
        <v>0</v>
      </c>
      <c r="K156" s="204"/>
      <c r="L156" s="206">
        <v>0</v>
      </c>
      <c r="M156" s="204"/>
      <c r="N156" s="206" t="e">
        <v>#VALUE!</v>
      </c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160" t="s">
        <v>80</v>
      </c>
      <c r="B160" s="210" t="s">
        <v>81</v>
      </c>
      <c r="C160" s="204"/>
      <c r="D160" s="151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150" t="s">
        <v>7</v>
      </c>
      <c r="E161" s="206">
        <v>0</v>
      </c>
      <c r="F161" s="204"/>
      <c r="G161" s="206">
        <v>0</v>
      </c>
      <c r="H161" s="205"/>
      <c r="I161" s="204"/>
      <c r="J161" s="206">
        <v>0</v>
      </c>
      <c r="K161" s="204"/>
      <c r="L161" s="206">
        <v>0</v>
      </c>
      <c r="M161" s="204"/>
      <c r="N161" s="206">
        <v>0</v>
      </c>
      <c r="O161" s="204"/>
      <c r="P161" s="206">
        <v>0</v>
      </c>
      <c r="Q161" s="204"/>
    </row>
    <row r="162" spans="1:17" ht="40.5" customHeight="1" x14ac:dyDescent="0.25">
      <c r="A162" s="213"/>
      <c r="B162" s="230"/>
      <c r="C162" s="231"/>
      <c r="D162" s="150" t="s">
        <v>16</v>
      </c>
      <c r="E162" s="206">
        <v>0</v>
      </c>
      <c r="F162" s="204"/>
      <c r="G162" s="206">
        <v>0</v>
      </c>
      <c r="H162" s="205"/>
      <c r="I162" s="204"/>
      <c r="J162" s="206">
        <v>0</v>
      </c>
      <c r="K162" s="204"/>
      <c r="L162" s="206">
        <v>0</v>
      </c>
      <c r="M162" s="204"/>
      <c r="N162" s="206">
        <v>0</v>
      </c>
      <c r="O162" s="204"/>
      <c r="P162" s="206">
        <v>0</v>
      </c>
      <c r="Q162" s="204"/>
    </row>
    <row r="163" spans="1:17" ht="40.5" customHeight="1" x14ac:dyDescent="0.25">
      <c r="A163" s="214"/>
      <c r="B163" s="228"/>
      <c r="C163" s="227"/>
      <c r="D163" s="150" t="s">
        <v>17</v>
      </c>
      <c r="E163" s="206">
        <v>0</v>
      </c>
      <c r="F163" s="204"/>
      <c r="G163" s="206">
        <v>0</v>
      </c>
      <c r="H163" s="205"/>
      <c r="I163" s="204"/>
      <c r="J163" s="206">
        <v>0</v>
      </c>
      <c r="K163" s="204"/>
      <c r="L163" s="206">
        <v>0</v>
      </c>
      <c r="M163" s="204"/>
      <c r="N163" s="206">
        <v>0</v>
      </c>
      <c r="O163" s="204"/>
      <c r="P163" s="206">
        <v>0</v>
      </c>
      <c r="Q163" s="204"/>
    </row>
    <row r="164" spans="1:17" ht="13.5" customHeight="1" x14ac:dyDescent="0.25"/>
    <row r="165" spans="1:17" ht="30.75" customHeight="1" x14ac:dyDescent="0.25">
      <c r="A165" s="160" t="s">
        <v>85</v>
      </c>
      <c r="B165" s="210" t="s">
        <v>86</v>
      </c>
      <c r="C165" s="204"/>
      <c r="D165" s="151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150" t="s">
        <v>15</v>
      </c>
      <c r="E166" s="206">
        <v>0</v>
      </c>
      <c r="F166" s="204"/>
      <c r="G166" s="206">
        <v>0</v>
      </c>
      <c r="H166" s="205"/>
      <c r="I166" s="204"/>
      <c r="J166" s="206">
        <v>0</v>
      </c>
      <c r="K166" s="204"/>
      <c r="L166" s="206">
        <v>0</v>
      </c>
      <c r="M166" s="204"/>
      <c r="N166" s="206">
        <v>0</v>
      </c>
      <c r="O166" s="204"/>
      <c r="P166" s="206">
        <v>0</v>
      </c>
      <c r="Q166" s="204"/>
    </row>
    <row r="167" spans="1:17" ht="18" customHeight="1" x14ac:dyDescent="0.25">
      <c r="A167" s="213"/>
      <c r="B167" s="230"/>
      <c r="C167" s="231"/>
      <c r="D167" s="150" t="s">
        <v>16</v>
      </c>
      <c r="E167" s="206">
        <v>0</v>
      </c>
      <c r="F167" s="204"/>
      <c r="G167" s="206">
        <v>0</v>
      </c>
      <c r="H167" s="205"/>
      <c r="I167" s="204"/>
      <c r="J167" s="206">
        <v>0</v>
      </c>
      <c r="K167" s="204"/>
      <c r="L167" s="206">
        <v>0</v>
      </c>
      <c r="M167" s="204"/>
      <c r="N167" s="206">
        <v>0</v>
      </c>
      <c r="O167" s="204"/>
      <c r="P167" s="206">
        <v>0</v>
      </c>
      <c r="Q167" s="204"/>
    </row>
    <row r="168" spans="1:17" ht="18" customHeight="1" x14ac:dyDescent="0.25">
      <c r="A168" s="213"/>
      <c r="B168" s="228"/>
      <c r="C168" s="227"/>
      <c r="D168" s="150" t="s">
        <v>17</v>
      </c>
      <c r="E168" s="206">
        <v>0</v>
      </c>
      <c r="F168" s="204"/>
      <c r="G168" s="206">
        <v>0</v>
      </c>
      <c r="H168" s="205"/>
      <c r="I168" s="204"/>
      <c r="J168" s="206">
        <v>0</v>
      </c>
      <c r="K168" s="204"/>
      <c r="L168" s="206">
        <v>0</v>
      </c>
      <c r="M168" s="204"/>
      <c r="N168" s="206">
        <v>0</v>
      </c>
      <c r="O168" s="204"/>
      <c r="P168" s="206">
        <v>0</v>
      </c>
      <c r="Q168" s="204"/>
    </row>
    <row r="169" spans="1:17" ht="18" customHeight="1" x14ac:dyDescent="0.25">
      <c r="A169" s="213"/>
      <c r="B169" s="212" t="s">
        <v>88</v>
      </c>
      <c r="C169" s="224"/>
      <c r="D169" s="150" t="s">
        <v>15</v>
      </c>
      <c r="E169" s="206">
        <v>0</v>
      </c>
      <c r="F169" s="204"/>
      <c r="G169" s="206">
        <v>0</v>
      </c>
      <c r="H169" s="205"/>
      <c r="I169" s="204"/>
      <c r="J169" s="206">
        <v>0</v>
      </c>
      <c r="K169" s="204"/>
      <c r="L169" s="206">
        <v>0</v>
      </c>
      <c r="M169" s="204"/>
      <c r="N169" s="206">
        <v>0</v>
      </c>
      <c r="O169" s="204"/>
      <c r="P169" s="206">
        <v>0</v>
      </c>
      <c r="Q169" s="204"/>
    </row>
    <row r="170" spans="1:17" ht="18" customHeight="1" x14ac:dyDescent="0.25">
      <c r="A170" s="213"/>
      <c r="B170" s="230"/>
      <c r="C170" s="231"/>
      <c r="D170" s="150" t="s">
        <v>16</v>
      </c>
      <c r="E170" s="206">
        <v>0</v>
      </c>
      <c r="F170" s="204"/>
      <c r="G170" s="206">
        <v>0</v>
      </c>
      <c r="H170" s="205"/>
      <c r="I170" s="204"/>
      <c r="J170" s="206">
        <v>0</v>
      </c>
      <c r="K170" s="204"/>
      <c r="L170" s="206">
        <v>0</v>
      </c>
      <c r="M170" s="204"/>
      <c r="N170" s="206">
        <v>0</v>
      </c>
      <c r="O170" s="204"/>
      <c r="P170" s="206">
        <v>0</v>
      </c>
      <c r="Q170" s="204"/>
    </row>
    <row r="171" spans="1:17" ht="18" customHeight="1" x14ac:dyDescent="0.25">
      <c r="A171" s="213"/>
      <c r="B171" s="228"/>
      <c r="C171" s="227"/>
      <c r="D171" s="150" t="s">
        <v>17</v>
      </c>
      <c r="E171" s="206">
        <v>0</v>
      </c>
      <c r="F171" s="204"/>
      <c r="G171" s="206">
        <v>0</v>
      </c>
      <c r="H171" s="205"/>
      <c r="I171" s="204"/>
      <c r="J171" s="206">
        <v>0</v>
      </c>
      <c r="K171" s="204"/>
      <c r="L171" s="206">
        <v>0</v>
      </c>
      <c r="M171" s="204"/>
      <c r="N171" s="206">
        <v>0</v>
      </c>
      <c r="O171" s="204"/>
      <c r="P171" s="206">
        <v>0</v>
      </c>
      <c r="Q171" s="204"/>
    </row>
    <row r="172" spans="1:17" ht="18" customHeight="1" x14ac:dyDescent="0.25">
      <c r="A172" s="213"/>
      <c r="B172" s="212" t="s">
        <v>89</v>
      </c>
      <c r="C172" s="224"/>
      <c r="D172" s="150" t="s">
        <v>15</v>
      </c>
      <c r="E172" s="206">
        <v>0</v>
      </c>
      <c r="F172" s="204"/>
      <c r="G172" s="206">
        <v>0</v>
      </c>
      <c r="H172" s="205"/>
      <c r="I172" s="204"/>
      <c r="J172" s="206">
        <v>0</v>
      </c>
      <c r="K172" s="204"/>
      <c r="L172" s="206">
        <v>0</v>
      </c>
      <c r="M172" s="204"/>
      <c r="N172" s="206">
        <v>0</v>
      </c>
      <c r="O172" s="204"/>
      <c r="P172" s="206">
        <v>0</v>
      </c>
      <c r="Q172" s="204"/>
    </row>
    <row r="173" spans="1:17" ht="18" customHeight="1" x14ac:dyDescent="0.25">
      <c r="A173" s="213"/>
      <c r="B173" s="230"/>
      <c r="C173" s="231"/>
      <c r="D173" s="150" t="s">
        <v>16</v>
      </c>
      <c r="E173" s="206">
        <v>0</v>
      </c>
      <c r="F173" s="204"/>
      <c r="G173" s="206">
        <v>0</v>
      </c>
      <c r="H173" s="205"/>
      <c r="I173" s="204"/>
      <c r="J173" s="206">
        <v>0</v>
      </c>
      <c r="K173" s="204"/>
      <c r="L173" s="206">
        <v>0</v>
      </c>
      <c r="M173" s="204"/>
      <c r="N173" s="206">
        <v>0</v>
      </c>
      <c r="O173" s="204"/>
      <c r="P173" s="206">
        <v>0</v>
      </c>
      <c r="Q173" s="204"/>
    </row>
    <row r="174" spans="1:17" ht="18" customHeight="1" x14ac:dyDescent="0.25">
      <c r="A174" s="214"/>
      <c r="B174" s="228"/>
      <c r="C174" s="227"/>
      <c r="D174" s="150" t="s">
        <v>17</v>
      </c>
      <c r="E174" s="206">
        <v>0</v>
      </c>
      <c r="F174" s="204"/>
      <c r="G174" s="206">
        <v>0</v>
      </c>
      <c r="H174" s="205"/>
      <c r="I174" s="204"/>
      <c r="J174" s="206">
        <v>0</v>
      </c>
      <c r="K174" s="204"/>
      <c r="L174" s="206">
        <v>0</v>
      </c>
      <c r="M174" s="204"/>
      <c r="N174" s="206">
        <v>0</v>
      </c>
      <c r="O174" s="204"/>
      <c r="P174" s="206">
        <v>0</v>
      </c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160" t="s">
        <v>90</v>
      </c>
      <c r="B177" s="210" t="s">
        <v>91</v>
      </c>
      <c r="C177" s="204"/>
      <c r="D177" s="151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>
        <v>2</v>
      </c>
      <c r="H178" s="205"/>
      <c r="I178" s="204"/>
      <c r="J178" s="233">
        <v>1</v>
      </c>
      <c r="K178" s="204"/>
      <c r="L178" s="233">
        <v>0</v>
      </c>
      <c r="M178" s="204"/>
      <c r="N178" s="233">
        <v>0</v>
      </c>
      <c r="O178" s="204"/>
      <c r="P178" s="233">
        <v>1</v>
      </c>
      <c r="Q178" s="204"/>
      <c r="R178" s="233">
        <v>0</v>
      </c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>
        <v>1</v>
      </c>
      <c r="H179" s="205"/>
      <c r="I179" s="204"/>
      <c r="J179" s="232">
        <v>0</v>
      </c>
      <c r="K179" s="204"/>
      <c r="L179" s="232">
        <v>0</v>
      </c>
      <c r="M179" s="204"/>
      <c r="N179" s="232">
        <v>0</v>
      </c>
      <c r="O179" s="204"/>
      <c r="P179" s="232">
        <v>1</v>
      </c>
      <c r="Q179" s="204"/>
      <c r="R179" s="232">
        <v>0</v>
      </c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>
        <v>1</v>
      </c>
      <c r="H180" s="205"/>
      <c r="I180" s="204"/>
      <c r="J180" s="232">
        <v>1</v>
      </c>
      <c r="K180" s="204"/>
      <c r="L180" s="232">
        <v>0</v>
      </c>
      <c r="M180" s="204"/>
      <c r="N180" s="232">
        <v>0</v>
      </c>
      <c r="O180" s="204"/>
      <c r="P180" s="232">
        <v>0</v>
      </c>
      <c r="Q180" s="204"/>
      <c r="R180" s="232">
        <v>0</v>
      </c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>
        <v>2</v>
      </c>
      <c r="H181" s="205"/>
      <c r="I181" s="204"/>
      <c r="J181" s="233">
        <v>0</v>
      </c>
      <c r="K181" s="204"/>
      <c r="L181" s="233">
        <v>0</v>
      </c>
      <c r="M181" s="204"/>
      <c r="N181" s="233">
        <v>0</v>
      </c>
      <c r="O181" s="204"/>
      <c r="P181" s="233">
        <v>1</v>
      </c>
      <c r="Q181" s="204"/>
      <c r="R181" s="233">
        <v>1</v>
      </c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>
        <v>1</v>
      </c>
      <c r="H182" s="205"/>
      <c r="I182" s="204"/>
      <c r="J182" s="232">
        <v>0</v>
      </c>
      <c r="K182" s="204"/>
      <c r="L182" s="232">
        <v>0</v>
      </c>
      <c r="M182" s="204"/>
      <c r="N182" s="232">
        <v>0</v>
      </c>
      <c r="O182" s="204"/>
      <c r="P182" s="232">
        <v>1</v>
      </c>
      <c r="Q182" s="204"/>
      <c r="R182" s="232">
        <v>0</v>
      </c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>
        <v>1</v>
      </c>
      <c r="H183" s="205"/>
      <c r="I183" s="204"/>
      <c r="J183" s="232">
        <v>0</v>
      </c>
      <c r="K183" s="204"/>
      <c r="L183" s="232">
        <v>0</v>
      </c>
      <c r="M183" s="204"/>
      <c r="N183" s="232">
        <v>0</v>
      </c>
      <c r="O183" s="204"/>
      <c r="P183" s="232">
        <v>0</v>
      </c>
      <c r="Q183" s="204"/>
      <c r="R183" s="232">
        <v>1</v>
      </c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>
        <v>0</v>
      </c>
      <c r="H184" s="205"/>
      <c r="I184" s="204"/>
      <c r="J184" s="233">
        <v>0</v>
      </c>
      <c r="K184" s="204"/>
      <c r="L184" s="233">
        <v>0</v>
      </c>
      <c r="M184" s="204"/>
      <c r="N184" s="233">
        <v>0</v>
      </c>
      <c r="O184" s="204"/>
      <c r="P184" s="233">
        <v>0</v>
      </c>
      <c r="Q184" s="204"/>
      <c r="R184" s="233">
        <v>0</v>
      </c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>
        <v>0</v>
      </c>
      <c r="H185" s="205"/>
      <c r="I185" s="204"/>
      <c r="J185" s="232">
        <v>0</v>
      </c>
      <c r="K185" s="204"/>
      <c r="L185" s="232">
        <v>0</v>
      </c>
      <c r="M185" s="204"/>
      <c r="N185" s="232">
        <v>0</v>
      </c>
      <c r="O185" s="204"/>
      <c r="P185" s="232">
        <v>0</v>
      </c>
      <c r="Q185" s="204"/>
      <c r="R185" s="232">
        <v>0</v>
      </c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>
        <v>0</v>
      </c>
      <c r="H186" s="205"/>
      <c r="I186" s="204"/>
      <c r="J186" s="232">
        <v>0</v>
      </c>
      <c r="K186" s="204"/>
      <c r="L186" s="232">
        <v>0</v>
      </c>
      <c r="M186" s="204"/>
      <c r="N186" s="232">
        <v>0</v>
      </c>
      <c r="O186" s="204"/>
      <c r="P186" s="232">
        <v>0</v>
      </c>
      <c r="Q186" s="204"/>
      <c r="R186" s="232">
        <v>0</v>
      </c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>
        <v>0</v>
      </c>
      <c r="H187" s="205"/>
      <c r="I187" s="204"/>
      <c r="J187" s="233">
        <v>0</v>
      </c>
      <c r="K187" s="204"/>
      <c r="L187" s="233">
        <v>0</v>
      </c>
      <c r="M187" s="204"/>
      <c r="N187" s="233">
        <v>0</v>
      </c>
      <c r="O187" s="204"/>
      <c r="P187" s="233">
        <v>0</v>
      </c>
      <c r="Q187" s="204"/>
      <c r="R187" s="233">
        <v>0</v>
      </c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>
        <v>0</v>
      </c>
      <c r="H188" s="205"/>
      <c r="I188" s="204"/>
      <c r="J188" s="232">
        <v>0</v>
      </c>
      <c r="K188" s="204"/>
      <c r="L188" s="232">
        <v>0</v>
      </c>
      <c r="M188" s="204"/>
      <c r="N188" s="232">
        <v>0</v>
      </c>
      <c r="O188" s="204"/>
      <c r="P188" s="232">
        <v>0</v>
      </c>
      <c r="Q188" s="204"/>
      <c r="R188" s="232">
        <v>0</v>
      </c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>
        <v>0</v>
      </c>
      <c r="H189" s="205"/>
      <c r="I189" s="204"/>
      <c r="J189" s="232">
        <v>0</v>
      </c>
      <c r="K189" s="204"/>
      <c r="L189" s="232">
        <v>0</v>
      </c>
      <c r="M189" s="204"/>
      <c r="N189" s="232">
        <v>0</v>
      </c>
      <c r="O189" s="204"/>
      <c r="P189" s="232">
        <v>0</v>
      </c>
      <c r="Q189" s="204"/>
      <c r="R189" s="232">
        <v>0</v>
      </c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>
        <v>2</v>
      </c>
      <c r="H190" s="205"/>
      <c r="I190" s="204"/>
      <c r="J190" s="211">
        <v>1</v>
      </c>
      <c r="K190" s="204"/>
      <c r="L190" s="211">
        <v>0</v>
      </c>
      <c r="M190" s="204"/>
      <c r="N190" s="211">
        <v>0</v>
      </c>
      <c r="O190" s="204"/>
      <c r="P190" s="211">
        <v>1</v>
      </c>
      <c r="Q190" s="204"/>
      <c r="R190" s="211">
        <v>0</v>
      </c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>
        <v>1</v>
      </c>
      <c r="H191" s="205"/>
      <c r="I191" s="204"/>
      <c r="J191" s="206">
        <v>0</v>
      </c>
      <c r="K191" s="204"/>
      <c r="L191" s="206">
        <v>0</v>
      </c>
      <c r="M191" s="204"/>
      <c r="N191" s="206">
        <v>0</v>
      </c>
      <c r="O191" s="204"/>
      <c r="P191" s="206">
        <v>1</v>
      </c>
      <c r="Q191" s="204"/>
      <c r="R191" s="206">
        <v>0</v>
      </c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>
        <v>1</v>
      </c>
      <c r="H192" s="205"/>
      <c r="I192" s="204"/>
      <c r="J192" s="206">
        <v>1</v>
      </c>
      <c r="K192" s="204"/>
      <c r="L192" s="206">
        <v>0</v>
      </c>
      <c r="M192" s="204"/>
      <c r="N192" s="206">
        <v>0</v>
      </c>
      <c r="O192" s="204"/>
      <c r="P192" s="206">
        <v>0</v>
      </c>
      <c r="Q192" s="204"/>
      <c r="R192" s="206">
        <v>0</v>
      </c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>
        <v>1</v>
      </c>
      <c r="H193" s="205"/>
      <c r="I193" s="204"/>
      <c r="J193" s="211">
        <v>0</v>
      </c>
      <c r="K193" s="204"/>
      <c r="L193" s="211">
        <v>0</v>
      </c>
      <c r="M193" s="204"/>
      <c r="N193" s="211">
        <v>0</v>
      </c>
      <c r="O193" s="204"/>
      <c r="P193" s="211">
        <v>0</v>
      </c>
      <c r="Q193" s="204"/>
      <c r="R193" s="211">
        <v>1</v>
      </c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>
        <v>0</v>
      </c>
      <c r="H194" s="205"/>
      <c r="I194" s="204"/>
      <c r="J194" s="206">
        <v>0</v>
      </c>
      <c r="K194" s="204"/>
      <c r="L194" s="206">
        <v>0</v>
      </c>
      <c r="M194" s="204"/>
      <c r="N194" s="206">
        <v>0</v>
      </c>
      <c r="O194" s="204"/>
      <c r="P194" s="206">
        <v>0</v>
      </c>
      <c r="Q194" s="204"/>
      <c r="R194" s="206">
        <v>0</v>
      </c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>
        <v>1</v>
      </c>
      <c r="H195" s="205"/>
      <c r="I195" s="204"/>
      <c r="J195" s="206">
        <v>0</v>
      </c>
      <c r="K195" s="204"/>
      <c r="L195" s="206">
        <v>0</v>
      </c>
      <c r="M195" s="204"/>
      <c r="N195" s="206">
        <v>0</v>
      </c>
      <c r="O195" s="204"/>
      <c r="P195" s="206">
        <v>0</v>
      </c>
      <c r="Q195" s="204"/>
      <c r="R195" s="206">
        <v>1</v>
      </c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>
        <v>0</v>
      </c>
      <c r="H196" s="205"/>
      <c r="I196" s="204"/>
      <c r="J196" s="211">
        <v>0</v>
      </c>
      <c r="K196" s="204"/>
      <c r="L196" s="211">
        <v>0</v>
      </c>
      <c r="M196" s="204"/>
      <c r="N196" s="211">
        <v>0</v>
      </c>
      <c r="O196" s="204"/>
      <c r="P196" s="211">
        <v>0</v>
      </c>
      <c r="Q196" s="204"/>
      <c r="R196" s="211">
        <v>0</v>
      </c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>
        <v>0</v>
      </c>
      <c r="H197" s="205"/>
      <c r="I197" s="204"/>
      <c r="J197" s="206">
        <v>0</v>
      </c>
      <c r="K197" s="204"/>
      <c r="L197" s="206">
        <v>0</v>
      </c>
      <c r="M197" s="204"/>
      <c r="N197" s="206">
        <v>0</v>
      </c>
      <c r="O197" s="204"/>
      <c r="P197" s="206">
        <v>0</v>
      </c>
      <c r="Q197" s="204"/>
      <c r="R197" s="206">
        <v>0</v>
      </c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>
        <v>0</v>
      </c>
      <c r="H198" s="205"/>
      <c r="I198" s="204"/>
      <c r="J198" s="206">
        <v>0</v>
      </c>
      <c r="K198" s="204"/>
      <c r="L198" s="206">
        <v>0</v>
      </c>
      <c r="M198" s="204"/>
      <c r="N198" s="206">
        <v>0</v>
      </c>
      <c r="O198" s="204"/>
      <c r="P198" s="206">
        <v>0</v>
      </c>
      <c r="Q198" s="204"/>
      <c r="R198" s="206">
        <v>0</v>
      </c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>
        <v>0</v>
      </c>
      <c r="H199" s="205"/>
      <c r="I199" s="204"/>
      <c r="J199" s="211">
        <v>0</v>
      </c>
      <c r="K199" s="204"/>
      <c r="L199" s="211">
        <v>0</v>
      </c>
      <c r="M199" s="204"/>
      <c r="N199" s="211">
        <v>0</v>
      </c>
      <c r="O199" s="204"/>
      <c r="P199" s="211">
        <v>0</v>
      </c>
      <c r="Q199" s="204"/>
      <c r="R199" s="211">
        <v>0</v>
      </c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>
        <v>0</v>
      </c>
      <c r="H200" s="205"/>
      <c r="I200" s="204"/>
      <c r="J200" s="206">
        <v>0</v>
      </c>
      <c r="K200" s="204"/>
      <c r="L200" s="206">
        <v>0</v>
      </c>
      <c r="M200" s="204"/>
      <c r="N200" s="206">
        <v>0</v>
      </c>
      <c r="O200" s="204"/>
      <c r="P200" s="206">
        <v>0</v>
      </c>
      <c r="Q200" s="204"/>
      <c r="R200" s="206">
        <v>0</v>
      </c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>
        <v>0</v>
      </c>
      <c r="H201" s="205"/>
      <c r="I201" s="204"/>
      <c r="J201" s="206">
        <v>0</v>
      </c>
      <c r="K201" s="204"/>
      <c r="L201" s="206">
        <v>0</v>
      </c>
      <c r="M201" s="204"/>
      <c r="N201" s="206">
        <v>0</v>
      </c>
      <c r="O201" s="204"/>
      <c r="P201" s="206">
        <v>0</v>
      </c>
      <c r="Q201" s="204"/>
      <c r="R201" s="206">
        <v>0</v>
      </c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>
        <v>0</v>
      </c>
      <c r="H202" s="205"/>
      <c r="I202" s="204"/>
      <c r="J202" s="211">
        <v>0</v>
      </c>
      <c r="K202" s="204"/>
      <c r="L202" s="211">
        <v>0</v>
      </c>
      <c r="M202" s="204"/>
      <c r="N202" s="211">
        <v>0</v>
      </c>
      <c r="O202" s="204"/>
      <c r="P202" s="211">
        <v>0</v>
      </c>
      <c r="Q202" s="204"/>
      <c r="R202" s="211">
        <v>0</v>
      </c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>
        <v>0</v>
      </c>
      <c r="H203" s="205"/>
      <c r="I203" s="204"/>
      <c r="J203" s="206">
        <v>0</v>
      </c>
      <c r="K203" s="204"/>
      <c r="L203" s="206">
        <v>0</v>
      </c>
      <c r="M203" s="204"/>
      <c r="N203" s="206">
        <v>0</v>
      </c>
      <c r="O203" s="204"/>
      <c r="P203" s="206">
        <v>0</v>
      </c>
      <c r="Q203" s="204"/>
      <c r="R203" s="206">
        <v>0</v>
      </c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>
        <v>0</v>
      </c>
      <c r="H204" s="205"/>
      <c r="I204" s="204"/>
      <c r="J204" s="206">
        <v>0</v>
      </c>
      <c r="K204" s="204"/>
      <c r="L204" s="206">
        <v>0</v>
      </c>
      <c r="M204" s="204"/>
      <c r="N204" s="206">
        <v>0</v>
      </c>
      <c r="O204" s="204"/>
      <c r="P204" s="206">
        <v>0</v>
      </c>
      <c r="Q204" s="204"/>
      <c r="R204" s="206">
        <v>0</v>
      </c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>
        <v>0</v>
      </c>
      <c r="H205" s="205"/>
      <c r="I205" s="204"/>
      <c r="J205" s="211">
        <v>0</v>
      </c>
      <c r="K205" s="204"/>
      <c r="L205" s="211">
        <v>0</v>
      </c>
      <c r="M205" s="204"/>
      <c r="N205" s="211">
        <v>0</v>
      </c>
      <c r="O205" s="204"/>
      <c r="P205" s="211">
        <v>0</v>
      </c>
      <c r="Q205" s="204"/>
      <c r="R205" s="211">
        <v>0</v>
      </c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>
        <v>0</v>
      </c>
      <c r="H206" s="205"/>
      <c r="I206" s="204"/>
      <c r="J206" s="206">
        <v>0</v>
      </c>
      <c r="K206" s="204"/>
      <c r="L206" s="206">
        <v>0</v>
      </c>
      <c r="M206" s="204"/>
      <c r="N206" s="206">
        <v>0</v>
      </c>
      <c r="O206" s="204"/>
      <c r="P206" s="206">
        <v>0</v>
      </c>
      <c r="Q206" s="204"/>
      <c r="R206" s="206">
        <v>0</v>
      </c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>
        <v>0</v>
      </c>
      <c r="H207" s="205"/>
      <c r="I207" s="204"/>
      <c r="J207" s="206">
        <v>0</v>
      </c>
      <c r="K207" s="204"/>
      <c r="L207" s="206">
        <v>0</v>
      </c>
      <c r="M207" s="204"/>
      <c r="N207" s="206">
        <v>0</v>
      </c>
      <c r="O207" s="204"/>
      <c r="P207" s="206">
        <v>0</v>
      </c>
      <c r="Q207" s="204"/>
      <c r="R207" s="206">
        <v>0</v>
      </c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>
        <v>0</v>
      </c>
      <c r="H208" s="205"/>
      <c r="I208" s="204"/>
      <c r="J208" s="211">
        <v>0</v>
      </c>
      <c r="K208" s="204"/>
      <c r="L208" s="211">
        <v>0</v>
      </c>
      <c r="M208" s="204"/>
      <c r="N208" s="211">
        <v>0</v>
      </c>
      <c r="O208" s="204"/>
      <c r="P208" s="211">
        <v>0</v>
      </c>
      <c r="Q208" s="204"/>
      <c r="R208" s="211">
        <v>0</v>
      </c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>
        <v>0</v>
      </c>
      <c r="H209" s="205"/>
      <c r="I209" s="204"/>
      <c r="J209" s="206">
        <v>0</v>
      </c>
      <c r="K209" s="204"/>
      <c r="L209" s="206">
        <v>0</v>
      </c>
      <c r="M209" s="204"/>
      <c r="N209" s="206">
        <v>0</v>
      </c>
      <c r="O209" s="204"/>
      <c r="P209" s="206">
        <v>0</v>
      </c>
      <c r="Q209" s="204"/>
      <c r="R209" s="206">
        <v>0</v>
      </c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>
        <v>0</v>
      </c>
      <c r="H210" s="205"/>
      <c r="I210" s="204"/>
      <c r="J210" s="206">
        <v>0</v>
      </c>
      <c r="K210" s="204"/>
      <c r="L210" s="206">
        <v>0</v>
      </c>
      <c r="M210" s="204"/>
      <c r="N210" s="206">
        <v>0</v>
      </c>
      <c r="O210" s="204"/>
      <c r="P210" s="206">
        <v>0</v>
      </c>
      <c r="Q210" s="204"/>
      <c r="R210" s="206">
        <v>0</v>
      </c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>
        <v>1</v>
      </c>
      <c r="H211" s="205"/>
      <c r="I211" s="204"/>
      <c r="J211" s="211">
        <v>0</v>
      </c>
      <c r="K211" s="204"/>
      <c r="L211" s="211">
        <v>0</v>
      </c>
      <c r="M211" s="204"/>
      <c r="N211" s="211">
        <v>0</v>
      </c>
      <c r="O211" s="204"/>
      <c r="P211" s="211">
        <v>1</v>
      </c>
      <c r="Q211" s="204"/>
      <c r="R211" s="211">
        <v>0</v>
      </c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>
        <v>1</v>
      </c>
      <c r="H212" s="205"/>
      <c r="I212" s="204"/>
      <c r="J212" s="206">
        <v>0</v>
      </c>
      <c r="K212" s="204"/>
      <c r="L212" s="206">
        <v>0</v>
      </c>
      <c r="M212" s="204"/>
      <c r="N212" s="206">
        <v>0</v>
      </c>
      <c r="O212" s="204"/>
      <c r="P212" s="206">
        <v>1</v>
      </c>
      <c r="Q212" s="204"/>
      <c r="R212" s="206">
        <v>0</v>
      </c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>
        <v>0</v>
      </c>
      <c r="H213" s="205"/>
      <c r="I213" s="204"/>
      <c r="J213" s="206">
        <v>0</v>
      </c>
      <c r="K213" s="204"/>
      <c r="L213" s="206">
        <v>0</v>
      </c>
      <c r="M213" s="204"/>
      <c r="N213" s="206">
        <v>0</v>
      </c>
      <c r="O213" s="204"/>
      <c r="P213" s="206">
        <v>0</v>
      </c>
      <c r="Q213" s="204"/>
      <c r="R213" s="206">
        <v>0</v>
      </c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>
        <v>0</v>
      </c>
      <c r="H214" s="205"/>
      <c r="I214" s="204"/>
      <c r="J214" s="211">
        <v>0</v>
      </c>
      <c r="K214" s="204"/>
      <c r="L214" s="211">
        <v>0</v>
      </c>
      <c r="M214" s="204"/>
      <c r="N214" s="211">
        <v>0</v>
      </c>
      <c r="O214" s="204"/>
      <c r="P214" s="211">
        <v>0</v>
      </c>
      <c r="Q214" s="204"/>
      <c r="R214" s="211">
        <v>0</v>
      </c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>
        <v>0</v>
      </c>
      <c r="H215" s="205"/>
      <c r="I215" s="204"/>
      <c r="J215" s="206">
        <v>0</v>
      </c>
      <c r="K215" s="204"/>
      <c r="L215" s="206">
        <v>0</v>
      </c>
      <c r="M215" s="204"/>
      <c r="N215" s="206">
        <v>0</v>
      </c>
      <c r="O215" s="204"/>
      <c r="P215" s="206">
        <v>0</v>
      </c>
      <c r="Q215" s="204"/>
      <c r="R215" s="206">
        <v>0</v>
      </c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>
        <v>0</v>
      </c>
      <c r="H216" s="205"/>
      <c r="I216" s="204"/>
      <c r="J216" s="206">
        <v>0</v>
      </c>
      <c r="K216" s="204"/>
      <c r="L216" s="206">
        <v>0</v>
      </c>
      <c r="M216" s="204"/>
      <c r="N216" s="206">
        <v>0</v>
      </c>
      <c r="O216" s="204"/>
      <c r="P216" s="206">
        <v>0</v>
      </c>
      <c r="Q216" s="204"/>
      <c r="R216" s="206">
        <v>0</v>
      </c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>
        <v>0</v>
      </c>
      <c r="H217" s="205"/>
      <c r="I217" s="204"/>
      <c r="J217" s="211">
        <v>0</v>
      </c>
      <c r="K217" s="204"/>
      <c r="L217" s="211">
        <v>0</v>
      </c>
      <c r="M217" s="204"/>
      <c r="N217" s="211">
        <v>0</v>
      </c>
      <c r="O217" s="204"/>
      <c r="P217" s="211">
        <v>0</v>
      </c>
      <c r="Q217" s="204"/>
      <c r="R217" s="211">
        <v>0</v>
      </c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>
        <v>0</v>
      </c>
      <c r="H218" s="205"/>
      <c r="I218" s="204"/>
      <c r="J218" s="206">
        <v>0</v>
      </c>
      <c r="K218" s="204"/>
      <c r="L218" s="206">
        <v>0</v>
      </c>
      <c r="M218" s="204"/>
      <c r="N218" s="206">
        <v>0</v>
      </c>
      <c r="O218" s="204"/>
      <c r="P218" s="206">
        <v>0</v>
      </c>
      <c r="Q218" s="204"/>
      <c r="R218" s="206">
        <v>0</v>
      </c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>
        <v>0</v>
      </c>
      <c r="H219" s="205"/>
      <c r="I219" s="204"/>
      <c r="J219" s="206">
        <v>0</v>
      </c>
      <c r="K219" s="204"/>
      <c r="L219" s="206">
        <v>0</v>
      </c>
      <c r="M219" s="204"/>
      <c r="N219" s="206">
        <v>0</v>
      </c>
      <c r="O219" s="204"/>
      <c r="P219" s="206">
        <v>0</v>
      </c>
      <c r="Q219" s="204"/>
      <c r="R219" s="206">
        <v>0</v>
      </c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>
        <v>0</v>
      </c>
      <c r="H220" s="205"/>
      <c r="I220" s="204"/>
      <c r="J220" s="211">
        <v>0</v>
      </c>
      <c r="K220" s="204"/>
      <c r="L220" s="211">
        <v>0</v>
      </c>
      <c r="M220" s="204"/>
      <c r="N220" s="211">
        <v>0</v>
      </c>
      <c r="O220" s="204"/>
      <c r="P220" s="211">
        <v>0</v>
      </c>
      <c r="Q220" s="204"/>
      <c r="R220" s="211">
        <v>0</v>
      </c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>
        <v>0</v>
      </c>
      <c r="H221" s="205"/>
      <c r="I221" s="204"/>
      <c r="J221" s="206">
        <v>0</v>
      </c>
      <c r="K221" s="204"/>
      <c r="L221" s="206">
        <v>0</v>
      </c>
      <c r="M221" s="204"/>
      <c r="N221" s="206">
        <v>0</v>
      </c>
      <c r="O221" s="204"/>
      <c r="P221" s="206">
        <v>0</v>
      </c>
      <c r="Q221" s="204"/>
      <c r="R221" s="206">
        <v>0</v>
      </c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>
        <v>0</v>
      </c>
      <c r="H222" s="205"/>
      <c r="I222" s="204"/>
      <c r="J222" s="206">
        <v>0</v>
      </c>
      <c r="K222" s="204"/>
      <c r="L222" s="206">
        <v>0</v>
      </c>
      <c r="M222" s="204"/>
      <c r="N222" s="206">
        <v>0</v>
      </c>
      <c r="O222" s="204"/>
      <c r="P222" s="206">
        <v>0</v>
      </c>
      <c r="Q222" s="204"/>
      <c r="R222" s="206">
        <v>0</v>
      </c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>
        <v>0</v>
      </c>
      <c r="H223" s="205"/>
      <c r="I223" s="204"/>
      <c r="J223" s="211">
        <v>0</v>
      </c>
      <c r="K223" s="204"/>
      <c r="L223" s="211">
        <v>0</v>
      </c>
      <c r="M223" s="204"/>
      <c r="N223" s="211">
        <v>0</v>
      </c>
      <c r="O223" s="204"/>
      <c r="P223" s="211">
        <v>0</v>
      </c>
      <c r="Q223" s="204"/>
      <c r="R223" s="211">
        <v>0</v>
      </c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>
        <v>0</v>
      </c>
      <c r="H224" s="205"/>
      <c r="I224" s="204"/>
      <c r="J224" s="206">
        <v>0</v>
      </c>
      <c r="K224" s="204"/>
      <c r="L224" s="206">
        <v>0</v>
      </c>
      <c r="M224" s="204"/>
      <c r="N224" s="206">
        <v>0</v>
      </c>
      <c r="O224" s="204"/>
      <c r="P224" s="206">
        <v>0</v>
      </c>
      <c r="Q224" s="204"/>
      <c r="R224" s="206">
        <v>0</v>
      </c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>
        <v>0</v>
      </c>
      <c r="H225" s="205"/>
      <c r="I225" s="204"/>
      <c r="J225" s="206">
        <v>0</v>
      </c>
      <c r="K225" s="204"/>
      <c r="L225" s="206">
        <v>0</v>
      </c>
      <c r="M225" s="204"/>
      <c r="N225" s="206">
        <v>0</v>
      </c>
      <c r="O225" s="204"/>
      <c r="P225" s="206">
        <v>0</v>
      </c>
      <c r="Q225" s="204"/>
      <c r="R225" s="206">
        <v>0</v>
      </c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>
        <v>0</v>
      </c>
      <c r="H226" s="205"/>
      <c r="I226" s="204"/>
      <c r="J226" s="211">
        <v>0</v>
      </c>
      <c r="K226" s="204"/>
      <c r="L226" s="211">
        <v>0</v>
      </c>
      <c r="M226" s="204"/>
      <c r="N226" s="211">
        <v>0</v>
      </c>
      <c r="O226" s="204"/>
      <c r="P226" s="211">
        <v>0</v>
      </c>
      <c r="Q226" s="204"/>
      <c r="R226" s="211">
        <v>0</v>
      </c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>
        <v>0</v>
      </c>
      <c r="H227" s="205"/>
      <c r="I227" s="204"/>
      <c r="J227" s="206">
        <v>0</v>
      </c>
      <c r="K227" s="204"/>
      <c r="L227" s="206">
        <v>0</v>
      </c>
      <c r="M227" s="204"/>
      <c r="N227" s="206">
        <v>0</v>
      </c>
      <c r="O227" s="204"/>
      <c r="P227" s="206">
        <v>0</v>
      </c>
      <c r="Q227" s="204"/>
      <c r="R227" s="206">
        <v>0</v>
      </c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>
        <v>0</v>
      </c>
      <c r="H228" s="205"/>
      <c r="I228" s="204"/>
      <c r="J228" s="206">
        <v>0</v>
      </c>
      <c r="K228" s="204"/>
      <c r="L228" s="206">
        <v>0</v>
      </c>
      <c r="M228" s="204"/>
      <c r="N228" s="206">
        <v>0</v>
      </c>
      <c r="O228" s="204"/>
      <c r="P228" s="206">
        <v>0</v>
      </c>
      <c r="Q228" s="204"/>
      <c r="R228" s="206">
        <v>0</v>
      </c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>
        <v>0</v>
      </c>
      <c r="H229" s="205"/>
      <c r="I229" s="204"/>
      <c r="J229" s="211">
        <v>0</v>
      </c>
      <c r="K229" s="204"/>
      <c r="L229" s="211">
        <v>0</v>
      </c>
      <c r="M229" s="204"/>
      <c r="N229" s="211">
        <v>0</v>
      </c>
      <c r="O229" s="204"/>
      <c r="P229" s="211">
        <v>0</v>
      </c>
      <c r="Q229" s="204"/>
      <c r="R229" s="211">
        <v>0</v>
      </c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>
        <v>0</v>
      </c>
      <c r="H230" s="205"/>
      <c r="I230" s="204"/>
      <c r="J230" s="206">
        <v>0</v>
      </c>
      <c r="K230" s="204"/>
      <c r="L230" s="206">
        <v>0</v>
      </c>
      <c r="M230" s="204"/>
      <c r="N230" s="206">
        <v>0</v>
      </c>
      <c r="O230" s="204"/>
      <c r="P230" s="206">
        <v>0</v>
      </c>
      <c r="Q230" s="204"/>
      <c r="R230" s="206">
        <v>0</v>
      </c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>
        <v>0</v>
      </c>
      <c r="H231" s="205"/>
      <c r="I231" s="204"/>
      <c r="J231" s="206">
        <v>0</v>
      </c>
      <c r="K231" s="204"/>
      <c r="L231" s="206">
        <v>0</v>
      </c>
      <c r="M231" s="204"/>
      <c r="N231" s="206">
        <v>0</v>
      </c>
      <c r="O231" s="204"/>
      <c r="P231" s="206">
        <v>0</v>
      </c>
      <c r="Q231" s="204"/>
      <c r="R231" s="206">
        <v>0</v>
      </c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>
        <v>0</v>
      </c>
      <c r="H232" s="205"/>
      <c r="I232" s="204"/>
      <c r="J232" s="211">
        <v>0</v>
      </c>
      <c r="K232" s="204"/>
      <c r="L232" s="211">
        <v>0</v>
      </c>
      <c r="M232" s="204"/>
      <c r="N232" s="211">
        <v>0</v>
      </c>
      <c r="O232" s="204"/>
      <c r="P232" s="211">
        <v>0</v>
      </c>
      <c r="Q232" s="204"/>
      <c r="R232" s="211">
        <v>0</v>
      </c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>
        <v>0</v>
      </c>
      <c r="H233" s="205"/>
      <c r="I233" s="204"/>
      <c r="J233" s="206">
        <v>0</v>
      </c>
      <c r="K233" s="204"/>
      <c r="L233" s="206">
        <v>0</v>
      </c>
      <c r="M233" s="204"/>
      <c r="N233" s="206">
        <v>0</v>
      </c>
      <c r="O233" s="204"/>
      <c r="P233" s="206">
        <v>0</v>
      </c>
      <c r="Q233" s="204"/>
      <c r="R233" s="206">
        <v>0</v>
      </c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>
        <v>0</v>
      </c>
      <c r="H234" s="205"/>
      <c r="I234" s="204"/>
      <c r="J234" s="206">
        <v>0</v>
      </c>
      <c r="K234" s="204"/>
      <c r="L234" s="206">
        <v>0</v>
      </c>
      <c r="M234" s="204"/>
      <c r="N234" s="206">
        <v>0</v>
      </c>
      <c r="O234" s="204"/>
      <c r="P234" s="206">
        <v>0</v>
      </c>
      <c r="Q234" s="204"/>
      <c r="R234" s="206">
        <v>0</v>
      </c>
      <c r="S234" s="205"/>
      <c r="T234" s="204"/>
    </row>
    <row r="235" spans="1:20" ht="15.75" customHeight="1" x14ac:dyDescent="0.25"/>
    <row r="236" spans="1:20" ht="30.75" customHeight="1" x14ac:dyDescent="0.25">
      <c r="A236" s="160" t="s">
        <v>107</v>
      </c>
      <c r="B236" s="210" t="s">
        <v>108</v>
      </c>
      <c r="C236" s="204"/>
      <c r="D236" s="151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152">
        <v>0</v>
      </c>
      <c r="E237" s="206">
        <v>0</v>
      </c>
      <c r="F237" s="204"/>
      <c r="G237" s="206">
        <v>0</v>
      </c>
      <c r="H237" s="205"/>
      <c r="I237" s="204"/>
      <c r="J237" s="206">
        <v>0</v>
      </c>
      <c r="K237" s="204"/>
      <c r="L237" s="206">
        <v>0</v>
      </c>
      <c r="M237" s="204"/>
      <c r="N237" s="206">
        <v>0</v>
      </c>
      <c r="O237" s="204"/>
    </row>
    <row r="238" spans="1:20" ht="36" customHeight="1" x14ac:dyDescent="0.25">
      <c r="A238" s="213"/>
      <c r="B238" s="212" t="s">
        <v>111</v>
      </c>
      <c r="C238" s="204"/>
      <c r="D238" s="152">
        <v>0</v>
      </c>
      <c r="E238" s="206">
        <v>0</v>
      </c>
      <c r="F238" s="204"/>
      <c r="G238" s="206">
        <v>0</v>
      </c>
      <c r="H238" s="205"/>
      <c r="I238" s="204"/>
      <c r="J238" s="206">
        <v>0</v>
      </c>
      <c r="K238" s="204"/>
      <c r="L238" s="206">
        <v>0</v>
      </c>
      <c r="M238" s="204"/>
      <c r="N238" s="206">
        <v>0</v>
      </c>
      <c r="O238" s="204"/>
    </row>
    <row r="239" spans="1:20" ht="36" customHeight="1" x14ac:dyDescent="0.25">
      <c r="A239" s="213"/>
      <c r="B239" s="212" t="s">
        <v>112</v>
      </c>
      <c r="C239" s="204"/>
      <c r="D239" s="152">
        <v>0</v>
      </c>
      <c r="E239" s="206">
        <v>0</v>
      </c>
      <c r="F239" s="204"/>
      <c r="G239" s="206">
        <v>0</v>
      </c>
      <c r="H239" s="205"/>
      <c r="I239" s="204"/>
      <c r="J239" s="206">
        <v>0</v>
      </c>
      <c r="K239" s="204"/>
      <c r="L239" s="206">
        <v>0</v>
      </c>
      <c r="M239" s="204"/>
      <c r="N239" s="206">
        <v>0</v>
      </c>
      <c r="O239" s="204"/>
    </row>
    <row r="240" spans="1:20" ht="36" customHeight="1" x14ac:dyDescent="0.25">
      <c r="A240" s="213"/>
      <c r="B240" s="212" t="s">
        <v>113</v>
      </c>
      <c r="C240" s="204"/>
      <c r="D240" s="152">
        <v>0</v>
      </c>
      <c r="E240" s="206">
        <v>0</v>
      </c>
      <c r="F240" s="204"/>
      <c r="G240" s="206">
        <v>0</v>
      </c>
      <c r="H240" s="205"/>
      <c r="I240" s="204"/>
      <c r="J240" s="206">
        <v>0</v>
      </c>
      <c r="K240" s="204"/>
      <c r="L240" s="206">
        <v>0</v>
      </c>
      <c r="M240" s="204"/>
      <c r="N240" s="206">
        <v>0</v>
      </c>
      <c r="O240" s="204"/>
    </row>
    <row r="241" spans="1:15" ht="36" customHeight="1" x14ac:dyDescent="0.25">
      <c r="A241" s="214"/>
      <c r="B241" s="212" t="s">
        <v>114</v>
      </c>
      <c r="C241" s="204"/>
      <c r="D241" s="152">
        <v>0</v>
      </c>
      <c r="E241" s="206">
        <v>0</v>
      </c>
      <c r="F241" s="204"/>
      <c r="G241" s="206">
        <v>0</v>
      </c>
      <c r="H241" s="205"/>
      <c r="I241" s="204"/>
      <c r="J241" s="206">
        <v>0</v>
      </c>
      <c r="K241" s="204"/>
      <c r="L241" s="206">
        <v>0</v>
      </c>
      <c r="M241" s="204"/>
      <c r="N241" s="206">
        <v>0</v>
      </c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152">
        <v>0</v>
      </c>
      <c r="E242" s="206">
        <v>0</v>
      </c>
      <c r="F242" s="204"/>
      <c r="G242" s="206">
        <v>0</v>
      </c>
      <c r="H242" s="205"/>
      <c r="I242" s="204"/>
      <c r="J242" s="206">
        <v>0</v>
      </c>
      <c r="K242" s="204"/>
      <c r="L242" s="206">
        <v>0</v>
      </c>
      <c r="M242" s="204"/>
      <c r="N242" s="206">
        <v>0</v>
      </c>
      <c r="O242" s="204"/>
    </row>
    <row r="243" spans="1:15" ht="36" customHeight="1" x14ac:dyDescent="0.25">
      <c r="A243" s="213"/>
      <c r="B243" s="212" t="s">
        <v>111</v>
      </c>
      <c r="C243" s="204"/>
      <c r="D243" s="152">
        <v>0</v>
      </c>
      <c r="E243" s="206">
        <v>0</v>
      </c>
      <c r="F243" s="204"/>
      <c r="G243" s="206">
        <v>0</v>
      </c>
      <c r="H243" s="205"/>
      <c r="I243" s="204"/>
      <c r="J243" s="206">
        <v>0</v>
      </c>
      <c r="K243" s="204"/>
      <c r="L243" s="206">
        <v>0</v>
      </c>
      <c r="M243" s="204"/>
      <c r="N243" s="206">
        <v>0</v>
      </c>
      <c r="O243" s="204"/>
    </row>
    <row r="244" spans="1:15" ht="36" customHeight="1" x14ac:dyDescent="0.25">
      <c r="A244" s="213"/>
      <c r="B244" s="212" t="s">
        <v>112</v>
      </c>
      <c r="C244" s="204"/>
      <c r="D244" s="152">
        <v>0</v>
      </c>
      <c r="E244" s="206">
        <v>0</v>
      </c>
      <c r="F244" s="204"/>
      <c r="G244" s="206">
        <v>0</v>
      </c>
      <c r="H244" s="205"/>
      <c r="I244" s="204"/>
      <c r="J244" s="206">
        <v>0</v>
      </c>
      <c r="K244" s="204"/>
      <c r="L244" s="206">
        <v>0</v>
      </c>
      <c r="M244" s="204"/>
      <c r="N244" s="206">
        <v>0</v>
      </c>
      <c r="O244" s="204"/>
    </row>
    <row r="245" spans="1:15" ht="36" customHeight="1" x14ac:dyDescent="0.25">
      <c r="A245" s="213"/>
      <c r="B245" s="212" t="s">
        <v>113</v>
      </c>
      <c r="C245" s="204"/>
      <c r="D245" s="152">
        <v>0</v>
      </c>
      <c r="E245" s="206">
        <v>0</v>
      </c>
      <c r="F245" s="204"/>
      <c r="G245" s="206">
        <v>0</v>
      </c>
      <c r="H245" s="205"/>
      <c r="I245" s="204"/>
      <c r="J245" s="206">
        <v>0</v>
      </c>
      <c r="K245" s="204"/>
      <c r="L245" s="206">
        <v>0</v>
      </c>
      <c r="M245" s="204"/>
      <c r="N245" s="206">
        <v>0</v>
      </c>
      <c r="O245" s="204"/>
    </row>
    <row r="246" spans="1:15" ht="36" customHeight="1" x14ac:dyDescent="0.25">
      <c r="A246" s="214"/>
      <c r="B246" s="212" t="s">
        <v>114</v>
      </c>
      <c r="C246" s="204"/>
      <c r="D246" s="152">
        <v>0</v>
      </c>
      <c r="E246" s="206">
        <v>0</v>
      </c>
      <c r="F246" s="204"/>
      <c r="G246" s="206">
        <v>0</v>
      </c>
      <c r="H246" s="205"/>
      <c r="I246" s="204"/>
      <c r="J246" s="206">
        <v>0</v>
      </c>
      <c r="K246" s="204"/>
      <c r="L246" s="206">
        <v>0</v>
      </c>
      <c r="M246" s="204"/>
      <c r="N246" s="206">
        <v>0</v>
      </c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152">
        <v>0</v>
      </c>
      <c r="E247" s="206">
        <v>0</v>
      </c>
      <c r="F247" s="204"/>
      <c r="G247" s="206">
        <v>0</v>
      </c>
      <c r="H247" s="205"/>
      <c r="I247" s="204"/>
      <c r="J247" s="206">
        <v>0</v>
      </c>
      <c r="K247" s="204"/>
      <c r="L247" s="206">
        <v>0</v>
      </c>
      <c r="M247" s="204"/>
      <c r="N247" s="206">
        <v>0</v>
      </c>
      <c r="O247" s="204"/>
    </row>
    <row r="248" spans="1:15" ht="36" customHeight="1" x14ac:dyDescent="0.25">
      <c r="A248" s="213"/>
      <c r="B248" s="212" t="s">
        <v>111</v>
      </c>
      <c r="C248" s="204"/>
      <c r="D248" s="152">
        <v>0</v>
      </c>
      <c r="E248" s="206">
        <v>0</v>
      </c>
      <c r="F248" s="204"/>
      <c r="G248" s="206">
        <v>0</v>
      </c>
      <c r="H248" s="205"/>
      <c r="I248" s="204"/>
      <c r="J248" s="206">
        <v>0</v>
      </c>
      <c r="K248" s="204"/>
      <c r="L248" s="206">
        <v>0</v>
      </c>
      <c r="M248" s="204"/>
      <c r="N248" s="206">
        <v>0</v>
      </c>
      <c r="O248" s="204"/>
    </row>
    <row r="249" spans="1:15" ht="36" customHeight="1" x14ac:dyDescent="0.25">
      <c r="A249" s="213"/>
      <c r="B249" s="212" t="s">
        <v>112</v>
      </c>
      <c r="C249" s="204"/>
      <c r="D249" s="152">
        <v>0</v>
      </c>
      <c r="E249" s="206">
        <v>0</v>
      </c>
      <c r="F249" s="204"/>
      <c r="G249" s="206">
        <v>0</v>
      </c>
      <c r="H249" s="205"/>
      <c r="I249" s="204"/>
      <c r="J249" s="206">
        <v>0</v>
      </c>
      <c r="K249" s="204"/>
      <c r="L249" s="206">
        <v>0</v>
      </c>
      <c r="M249" s="204"/>
      <c r="N249" s="206">
        <v>0</v>
      </c>
      <c r="O249" s="204"/>
    </row>
    <row r="250" spans="1:15" ht="36" customHeight="1" x14ac:dyDescent="0.25">
      <c r="A250" s="213"/>
      <c r="B250" s="212" t="s">
        <v>113</v>
      </c>
      <c r="C250" s="204"/>
      <c r="D250" s="152">
        <v>0</v>
      </c>
      <c r="E250" s="206">
        <v>0</v>
      </c>
      <c r="F250" s="204"/>
      <c r="G250" s="206">
        <v>0</v>
      </c>
      <c r="H250" s="205"/>
      <c r="I250" s="204"/>
      <c r="J250" s="206">
        <v>0</v>
      </c>
      <c r="K250" s="204"/>
      <c r="L250" s="206">
        <v>0</v>
      </c>
      <c r="M250" s="204"/>
      <c r="N250" s="206">
        <v>0</v>
      </c>
      <c r="O250" s="204"/>
    </row>
    <row r="251" spans="1:15" ht="36" customHeight="1" x14ac:dyDescent="0.25">
      <c r="A251" s="214"/>
      <c r="B251" s="212" t="s">
        <v>114</v>
      </c>
      <c r="C251" s="204"/>
      <c r="D251" s="152">
        <v>0</v>
      </c>
      <c r="E251" s="206">
        <v>0</v>
      </c>
      <c r="F251" s="204"/>
      <c r="G251" s="206">
        <v>0</v>
      </c>
      <c r="H251" s="205"/>
      <c r="I251" s="204"/>
      <c r="J251" s="206">
        <v>0</v>
      </c>
      <c r="K251" s="204"/>
      <c r="L251" s="206">
        <v>0</v>
      </c>
      <c r="M251" s="204"/>
      <c r="N251" s="206">
        <v>0</v>
      </c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152">
        <v>0</v>
      </c>
      <c r="E252" s="206">
        <v>0</v>
      </c>
      <c r="F252" s="204"/>
      <c r="G252" s="206">
        <v>0</v>
      </c>
      <c r="H252" s="205"/>
      <c r="I252" s="204"/>
      <c r="J252" s="206">
        <v>0</v>
      </c>
      <c r="K252" s="204"/>
      <c r="L252" s="206">
        <v>0</v>
      </c>
      <c r="M252" s="204"/>
      <c r="N252" s="206">
        <v>0</v>
      </c>
      <c r="O252" s="204"/>
    </row>
    <row r="253" spans="1:15" ht="36" customHeight="1" x14ac:dyDescent="0.25">
      <c r="A253" s="213"/>
      <c r="B253" s="212" t="s">
        <v>111</v>
      </c>
      <c r="C253" s="204"/>
      <c r="D253" s="152">
        <v>0</v>
      </c>
      <c r="E253" s="206">
        <v>0</v>
      </c>
      <c r="F253" s="204"/>
      <c r="G253" s="206">
        <v>0</v>
      </c>
      <c r="H253" s="205"/>
      <c r="I253" s="204"/>
      <c r="J253" s="206">
        <v>0</v>
      </c>
      <c r="K253" s="204"/>
      <c r="L253" s="206">
        <v>0</v>
      </c>
      <c r="M253" s="204"/>
      <c r="N253" s="206">
        <v>0</v>
      </c>
      <c r="O253" s="204"/>
    </row>
    <row r="254" spans="1:15" ht="36" customHeight="1" x14ac:dyDescent="0.25">
      <c r="A254" s="213"/>
      <c r="B254" s="212" t="s">
        <v>112</v>
      </c>
      <c r="C254" s="204"/>
      <c r="D254" s="152">
        <v>0</v>
      </c>
      <c r="E254" s="206">
        <v>0</v>
      </c>
      <c r="F254" s="204"/>
      <c r="G254" s="206">
        <v>0</v>
      </c>
      <c r="H254" s="205"/>
      <c r="I254" s="204"/>
      <c r="J254" s="206">
        <v>0</v>
      </c>
      <c r="K254" s="204"/>
      <c r="L254" s="206">
        <v>0</v>
      </c>
      <c r="M254" s="204"/>
      <c r="N254" s="206">
        <v>0</v>
      </c>
      <c r="O254" s="204"/>
    </row>
    <row r="255" spans="1:15" ht="36" customHeight="1" x14ac:dyDescent="0.25">
      <c r="A255" s="213"/>
      <c r="B255" s="212" t="s">
        <v>113</v>
      </c>
      <c r="C255" s="204"/>
      <c r="D255" s="152">
        <v>0</v>
      </c>
      <c r="E255" s="206">
        <v>0</v>
      </c>
      <c r="F255" s="204"/>
      <c r="G255" s="206">
        <v>0</v>
      </c>
      <c r="H255" s="205"/>
      <c r="I255" s="204"/>
      <c r="J255" s="206">
        <v>0</v>
      </c>
      <c r="K255" s="204"/>
      <c r="L255" s="206">
        <v>0</v>
      </c>
      <c r="M255" s="204"/>
      <c r="N255" s="206">
        <v>0</v>
      </c>
      <c r="O255" s="204"/>
    </row>
    <row r="256" spans="1:15" ht="36" customHeight="1" x14ac:dyDescent="0.25">
      <c r="A256" s="214"/>
      <c r="B256" s="212" t="s">
        <v>114</v>
      </c>
      <c r="C256" s="204"/>
      <c r="D256" s="152">
        <v>0</v>
      </c>
      <c r="E256" s="206">
        <v>0</v>
      </c>
      <c r="F256" s="204"/>
      <c r="G256" s="206">
        <v>0</v>
      </c>
      <c r="H256" s="205"/>
      <c r="I256" s="204"/>
      <c r="J256" s="206">
        <v>0</v>
      </c>
      <c r="K256" s="204"/>
      <c r="L256" s="206">
        <v>0</v>
      </c>
      <c r="M256" s="204"/>
      <c r="N256" s="206">
        <v>0</v>
      </c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152">
        <v>0</v>
      </c>
      <c r="E257" s="206">
        <v>0</v>
      </c>
      <c r="F257" s="204"/>
      <c r="G257" s="206">
        <v>0</v>
      </c>
      <c r="H257" s="205"/>
      <c r="I257" s="204"/>
      <c r="J257" s="206">
        <v>0</v>
      </c>
      <c r="K257" s="204"/>
      <c r="L257" s="206">
        <v>0</v>
      </c>
      <c r="M257" s="204"/>
      <c r="N257" s="206">
        <v>0</v>
      </c>
      <c r="O257" s="204"/>
    </row>
    <row r="258" spans="1:15" ht="36" customHeight="1" x14ac:dyDescent="0.25">
      <c r="A258" s="213"/>
      <c r="B258" s="212" t="s">
        <v>111</v>
      </c>
      <c r="C258" s="204"/>
      <c r="D258" s="152">
        <v>0</v>
      </c>
      <c r="E258" s="206">
        <v>0</v>
      </c>
      <c r="F258" s="204"/>
      <c r="G258" s="206">
        <v>0</v>
      </c>
      <c r="H258" s="205"/>
      <c r="I258" s="204"/>
      <c r="J258" s="206">
        <v>0</v>
      </c>
      <c r="K258" s="204"/>
      <c r="L258" s="206">
        <v>0</v>
      </c>
      <c r="M258" s="204"/>
      <c r="N258" s="206">
        <v>0</v>
      </c>
      <c r="O258" s="204"/>
    </row>
    <row r="259" spans="1:15" ht="36" customHeight="1" x14ac:dyDescent="0.25">
      <c r="A259" s="213"/>
      <c r="B259" s="212" t="s">
        <v>112</v>
      </c>
      <c r="C259" s="204"/>
      <c r="D259" s="152">
        <v>0</v>
      </c>
      <c r="E259" s="206">
        <v>0</v>
      </c>
      <c r="F259" s="204"/>
      <c r="G259" s="206">
        <v>0</v>
      </c>
      <c r="H259" s="205"/>
      <c r="I259" s="204"/>
      <c r="J259" s="206">
        <v>0</v>
      </c>
      <c r="K259" s="204"/>
      <c r="L259" s="206">
        <v>0</v>
      </c>
      <c r="M259" s="204"/>
      <c r="N259" s="206">
        <v>0</v>
      </c>
      <c r="O259" s="204"/>
    </row>
    <row r="260" spans="1:15" ht="36" customHeight="1" x14ac:dyDescent="0.25">
      <c r="A260" s="213"/>
      <c r="B260" s="212" t="s">
        <v>113</v>
      </c>
      <c r="C260" s="204"/>
      <c r="D260" s="152">
        <v>0</v>
      </c>
      <c r="E260" s="206">
        <v>0</v>
      </c>
      <c r="F260" s="204"/>
      <c r="G260" s="206">
        <v>0</v>
      </c>
      <c r="H260" s="205"/>
      <c r="I260" s="204"/>
      <c r="J260" s="206">
        <v>0</v>
      </c>
      <c r="K260" s="204"/>
      <c r="L260" s="206">
        <v>0</v>
      </c>
      <c r="M260" s="204"/>
      <c r="N260" s="206">
        <v>0</v>
      </c>
      <c r="O260" s="204"/>
    </row>
    <row r="261" spans="1:15" ht="36" customHeight="1" x14ac:dyDescent="0.25">
      <c r="A261" s="214"/>
      <c r="B261" s="212" t="s">
        <v>114</v>
      </c>
      <c r="C261" s="204"/>
      <c r="D261" s="152">
        <v>0</v>
      </c>
      <c r="E261" s="206">
        <v>0</v>
      </c>
      <c r="F261" s="204"/>
      <c r="G261" s="206">
        <v>0</v>
      </c>
      <c r="H261" s="205"/>
      <c r="I261" s="204"/>
      <c r="J261" s="206">
        <v>0</v>
      </c>
      <c r="K261" s="204"/>
      <c r="L261" s="206">
        <v>0</v>
      </c>
      <c r="M261" s="204"/>
      <c r="N261" s="206">
        <v>0</v>
      </c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152">
        <v>0</v>
      </c>
      <c r="E262" s="206">
        <v>0</v>
      </c>
      <c r="F262" s="204"/>
      <c r="G262" s="206">
        <v>0</v>
      </c>
      <c r="H262" s="205"/>
      <c r="I262" s="204"/>
      <c r="J262" s="206">
        <v>0</v>
      </c>
      <c r="K262" s="204"/>
      <c r="L262" s="206">
        <v>0</v>
      </c>
      <c r="M262" s="204"/>
      <c r="N262" s="206">
        <v>0</v>
      </c>
      <c r="O262" s="204"/>
    </row>
    <row r="263" spans="1:15" ht="36" customHeight="1" x14ac:dyDescent="0.25">
      <c r="A263" s="213"/>
      <c r="B263" s="212" t="s">
        <v>111</v>
      </c>
      <c r="C263" s="204"/>
      <c r="D263" s="152">
        <v>0</v>
      </c>
      <c r="E263" s="206">
        <v>0</v>
      </c>
      <c r="F263" s="204"/>
      <c r="G263" s="206">
        <v>0</v>
      </c>
      <c r="H263" s="205"/>
      <c r="I263" s="204"/>
      <c r="J263" s="206">
        <v>0</v>
      </c>
      <c r="K263" s="204"/>
      <c r="L263" s="206">
        <v>0</v>
      </c>
      <c r="M263" s="204"/>
      <c r="N263" s="206">
        <v>0</v>
      </c>
      <c r="O263" s="204"/>
    </row>
    <row r="264" spans="1:15" ht="36" customHeight="1" x14ac:dyDescent="0.25">
      <c r="A264" s="213"/>
      <c r="B264" s="212" t="s">
        <v>112</v>
      </c>
      <c r="C264" s="204"/>
      <c r="D264" s="152">
        <v>0</v>
      </c>
      <c r="E264" s="206">
        <v>0</v>
      </c>
      <c r="F264" s="204"/>
      <c r="G264" s="206">
        <v>0</v>
      </c>
      <c r="H264" s="205"/>
      <c r="I264" s="204"/>
      <c r="J264" s="206">
        <v>0</v>
      </c>
      <c r="K264" s="204"/>
      <c r="L264" s="206">
        <v>0</v>
      </c>
      <c r="M264" s="204"/>
      <c r="N264" s="206">
        <v>0</v>
      </c>
      <c r="O264" s="204"/>
    </row>
    <row r="265" spans="1:15" ht="36" customHeight="1" x14ac:dyDescent="0.25">
      <c r="A265" s="213"/>
      <c r="B265" s="212" t="s">
        <v>113</v>
      </c>
      <c r="C265" s="204"/>
      <c r="D265" s="152">
        <v>0</v>
      </c>
      <c r="E265" s="206">
        <v>0</v>
      </c>
      <c r="F265" s="204"/>
      <c r="G265" s="206">
        <v>0</v>
      </c>
      <c r="H265" s="205"/>
      <c r="I265" s="204"/>
      <c r="J265" s="206">
        <v>0</v>
      </c>
      <c r="K265" s="204"/>
      <c r="L265" s="206">
        <v>0</v>
      </c>
      <c r="M265" s="204"/>
      <c r="N265" s="206">
        <v>0</v>
      </c>
      <c r="O265" s="204"/>
    </row>
    <row r="266" spans="1:15" ht="36" customHeight="1" x14ac:dyDescent="0.25">
      <c r="A266" s="214"/>
      <c r="B266" s="212" t="s">
        <v>114</v>
      </c>
      <c r="C266" s="204"/>
      <c r="D266" s="152">
        <v>0</v>
      </c>
      <c r="E266" s="206">
        <v>0</v>
      </c>
      <c r="F266" s="204"/>
      <c r="G266" s="206">
        <v>0</v>
      </c>
      <c r="H266" s="205"/>
      <c r="I266" s="204"/>
      <c r="J266" s="206">
        <v>0</v>
      </c>
      <c r="K266" s="204"/>
      <c r="L266" s="206">
        <v>0</v>
      </c>
      <c r="M266" s="204"/>
      <c r="N266" s="206">
        <v>0</v>
      </c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60" t="s">
        <v>120</v>
      </c>
      <c r="B269" s="210" t="s">
        <v>108</v>
      </c>
      <c r="C269" s="204"/>
      <c r="D269" s="151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150">
        <v>0</v>
      </c>
      <c r="E270" s="206">
        <v>0</v>
      </c>
      <c r="F270" s="204"/>
      <c r="G270" s="206">
        <v>0</v>
      </c>
      <c r="H270" s="205"/>
      <c r="I270" s="204"/>
      <c r="J270" s="206">
        <v>0</v>
      </c>
      <c r="K270" s="204"/>
      <c r="L270" s="206">
        <v>0</v>
      </c>
      <c r="M270" s="204"/>
      <c r="N270" s="206">
        <v>0</v>
      </c>
      <c r="O270" s="204"/>
    </row>
    <row r="271" spans="1:15" x14ac:dyDescent="0.25">
      <c r="A271" s="209"/>
      <c r="B271" s="212" t="s">
        <v>122</v>
      </c>
      <c r="C271" s="204"/>
      <c r="D271" s="150">
        <v>0</v>
      </c>
      <c r="E271" s="206">
        <v>0</v>
      </c>
      <c r="F271" s="204"/>
      <c r="G271" s="206">
        <v>0</v>
      </c>
      <c r="H271" s="205"/>
      <c r="I271" s="204"/>
      <c r="J271" s="206">
        <v>0</v>
      </c>
      <c r="K271" s="204"/>
      <c r="L271" s="206">
        <v>0</v>
      </c>
      <c r="M271" s="204"/>
      <c r="N271" s="206">
        <v>0</v>
      </c>
      <c r="O271" s="204"/>
    </row>
    <row r="272" spans="1:15" ht="16.5" customHeight="1" x14ac:dyDescent="0.25"/>
    <row r="273" spans="1:15" ht="30" customHeight="1" x14ac:dyDescent="0.25">
      <c r="A273" s="160" t="s">
        <v>123</v>
      </c>
      <c r="B273" s="210" t="s">
        <v>108</v>
      </c>
      <c r="C273" s="204"/>
      <c r="D273" s="151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152">
        <v>0</v>
      </c>
      <c r="E274" s="206">
        <v>0</v>
      </c>
      <c r="F274" s="204"/>
      <c r="G274" s="206">
        <v>0</v>
      </c>
      <c r="H274" s="205"/>
      <c r="I274" s="204"/>
      <c r="J274" s="206">
        <v>0</v>
      </c>
      <c r="K274" s="204"/>
      <c r="L274" s="206">
        <v>0</v>
      </c>
      <c r="M274" s="204"/>
      <c r="N274" s="206">
        <v>0</v>
      </c>
      <c r="O274" s="204"/>
    </row>
    <row r="275" spans="1:15" ht="36" customHeight="1" x14ac:dyDescent="0.25">
      <c r="A275" s="213"/>
      <c r="B275" s="212" t="s">
        <v>111</v>
      </c>
      <c r="C275" s="204"/>
      <c r="D275" s="152">
        <v>0</v>
      </c>
      <c r="E275" s="206">
        <v>0</v>
      </c>
      <c r="F275" s="204"/>
      <c r="G275" s="206">
        <v>0</v>
      </c>
      <c r="H275" s="205"/>
      <c r="I275" s="204"/>
      <c r="J275" s="206">
        <v>0</v>
      </c>
      <c r="K275" s="204"/>
      <c r="L275" s="206">
        <v>0</v>
      </c>
      <c r="M275" s="204"/>
      <c r="N275" s="206">
        <v>0</v>
      </c>
      <c r="O275" s="204"/>
    </row>
    <row r="276" spans="1:15" ht="36" customHeight="1" x14ac:dyDescent="0.25">
      <c r="A276" s="213"/>
      <c r="B276" s="212" t="s">
        <v>112</v>
      </c>
      <c r="C276" s="204"/>
      <c r="D276" s="152">
        <v>0</v>
      </c>
      <c r="E276" s="206">
        <v>0</v>
      </c>
      <c r="F276" s="204"/>
      <c r="G276" s="206">
        <v>0</v>
      </c>
      <c r="H276" s="205"/>
      <c r="I276" s="204"/>
      <c r="J276" s="206">
        <v>0</v>
      </c>
      <c r="K276" s="204"/>
      <c r="L276" s="206">
        <v>0</v>
      </c>
      <c r="M276" s="204"/>
      <c r="N276" s="206">
        <v>0</v>
      </c>
      <c r="O276" s="204"/>
    </row>
    <row r="277" spans="1:15" ht="36" customHeight="1" x14ac:dyDescent="0.25">
      <c r="A277" s="213"/>
      <c r="B277" s="212" t="s">
        <v>113</v>
      </c>
      <c r="C277" s="204"/>
      <c r="D277" s="152">
        <v>0</v>
      </c>
      <c r="E277" s="206">
        <v>0</v>
      </c>
      <c r="F277" s="204"/>
      <c r="G277" s="206">
        <v>0</v>
      </c>
      <c r="H277" s="205"/>
      <c r="I277" s="204"/>
      <c r="J277" s="206">
        <v>0</v>
      </c>
      <c r="K277" s="204"/>
      <c r="L277" s="206">
        <v>0</v>
      </c>
      <c r="M277" s="204"/>
      <c r="N277" s="206">
        <v>0</v>
      </c>
      <c r="O277" s="204"/>
    </row>
    <row r="278" spans="1:15" ht="36" customHeight="1" x14ac:dyDescent="0.25">
      <c r="A278" s="214"/>
      <c r="B278" s="212" t="s">
        <v>114</v>
      </c>
      <c r="C278" s="204"/>
      <c r="D278" s="152">
        <v>0</v>
      </c>
      <c r="E278" s="206">
        <v>0</v>
      </c>
      <c r="F278" s="204"/>
      <c r="G278" s="206">
        <v>0</v>
      </c>
      <c r="H278" s="205"/>
      <c r="I278" s="204"/>
      <c r="J278" s="206">
        <v>0</v>
      </c>
      <c r="K278" s="204"/>
      <c r="L278" s="206">
        <v>0</v>
      </c>
      <c r="M278" s="204"/>
      <c r="N278" s="206">
        <v>0</v>
      </c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152">
        <v>0</v>
      </c>
      <c r="E279" s="206">
        <v>0</v>
      </c>
      <c r="F279" s="204"/>
      <c r="G279" s="206">
        <v>0</v>
      </c>
      <c r="H279" s="205"/>
      <c r="I279" s="204"/>
      <c r="J279" s="206">
        <v>0</v>
      </c>
      <c r="K279" s="204"/>
      <c r="L279" s="206">
        <v>0</v>
      </c>
      <c r="M279" s="204"/>
      <c r="N279" s="206">
        <v>0</v>
      </c>
      <c r="O279" s="204"/>
    </row>
    <row r="280" spans="1:15" ht="36" customHeight="1" x14ac:dyDescent="0.25">
      <c r="A280" s="213"/>
      <c r="B280" s="212" t="s">
        <v>111</v>
      </c>
      <c r="C280" s="204"/>
      <c r="D280" s="152">
        <v>0</v>
      </c>
      <c r="E280" s="206">
        <v>0</v>
      </c>
      <c r="F280" s="204"/>
      <c r="G280" s="206">
        <v>0</v>
      </c>
      <c r="H280" s="205"/>
      <c r="I280" s="204"/>
      <c r="J280" s="206">
        <v>0</v>
      </c>
      <c r="K280" s="204"/>
      <c r="L280" s="206">
        <v>0</v>
      </c>
      <c r="M280" s="204"/>
      <c r="N280" s="206">
        <v>0</v>
      </c>
      <c r="O280" s="204"/>
    </row>
    <row r="281" spans="1:15" ht="36" customHeight="1" x14ac:dyDescent="0.25">
      <c r="A281" s="213"/>
      <c r="B281" s="212" t="s">
        <v>112</v>
      </c>
      <c r="C281" s="204"/>
      <c r="D281" s="152">
        <v>0</v>
      </c>
      <c r="E281" s="206">
        <v>0</v>
      </c>
      <c r="F281" s="204"/>
      <c r="G281" s="206">
        <v>0</v>
      </c>
      <c r="H281" s="205"/>
      <c r="I281" s="204"/>
      <c r="J281" s="206">
        <v>0</v>
      </c>
      <c r="K281" s="204"/>
      <c r="L281" s="206">
        <v>0</v>
      </c>
      <c r="M281" s="204"/>
      <c r="N281" s="206">
        <v>0</v>
      </c>
      <c r="O281" s="204"/>
    </row>
    <row r="282" spans="1:15" ht="36" customHeight="1" x14ac:dyDescent="0.25">
      <c r="A282" s="213"/>
      <c r="B282" s="212" t="s">
        <v>113</v>
      </c>
      <c r="C282" s="204"/>
      <c r="D282" s="152">
        <v>0</v>
      </c>
      <c r="E282" s="206">
        <v>0</v>
      </c>
      <c r="F282" s="204"/>
      <c r="G282" s="206">
        <v>0</v>
      </c>
      <c r="H282" s="205"/>
      <c r="I282" s="204"/>
      <c r="J282" s="206">
        <v>0</v>
      </c>
      <c r="K282" s="204"/>
      <c r="L282" s="206">
        <v>0</v>
      </c>
      <c r="M282" s="204"/>
      <c r="N282" s="206">
        <v>0</v>
      </c>
      <c r="O282" s="204"/>
    </row>
    <row r="283" spans="1:15" ht="36" customHeight="1" x14ac:dyDescent="0.25">
      <c r="A283" s="214"/>
      <c r="B283" s="212" t="s">
        <v>114</v>
      </c>
      <c r="C283" s="204"/>
      <c r="D283" s="152">
        <v>0</v>
      </c>
      <c r="E283" s="206">
        <v>0</v>
      </c>
      <c r="F283" s="204"/>
      <c r="G283" s="206">
        <v>0</v>
      </c>
      <c r="H283" s="205"/>
      <c r="I283" s="204"/>
      <c r="J283" s="206">
        <v>0</v>
      </c>
      <c r="K283" s="204"/>
      <c r="L283" s="206">
        <v>0</v>
      </c>
      <c r="M283" s="204"/>
      <c r="N283" s="206">
        <v>0</v>
      </c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152">
        <v>0</v>
      </c>
      <c r="E284" s="206">
        <v>0</v>
      </c>
      <c r="F284" s="204"/>
      <c r="G284" s="206">
        <v>0</v>
      </c>
      <c r="H284" s="205"/>
      <c r="I284" s="204"/>
      <c r="J284" s="206">
        <v>0</v>
      </c>
      <c r="K284" s="204"/>
      <c r="L284" s="206">
        <v>0</v>
      </c>
      <c r="M284" s="204"/>
      <c r="N284" s="206">
        <v>0</v>
      </c>
      <c r="O284" s="204"/>
    </row>
    <row r="285" spans="1:15" ht="36" customHeight="1" x14ac:dyDescent="0.25">
      <c r="A285" s="213"/>
      <c r="B285" s="212" t="s">
        <v>111</v>
      </c>
      <c r="C285" s="204"/>
      <c r="D285" s="152">
        <v>0</v>
      </c>
      <c r="E285" s="206">
        <v>0</v>
      </c>
      <c r="F285" s="204"/>
      <c r="G285" s="206">
        <v>0</v>
      </c>
      <c r="H285" s="205"/>
      <c r="I285" s="204"/>
      <c r="J285" s="206">
        <v>0</v>
      </c>
      <c r="K285" s="204"/>
      <c r="L285" s="206">
        <v>0</v>
      </c>
      <c r="M285" s="204"/>
      <c r="N285" s="206">
        <v>0</v>
      </c>
      <c r="O285" s="204"/>
    </row>
    <row r="286" spans="1:15" ht="36" customHeight="1" x14ac:dyDescent="0.25">
      <c r="A286" s="213"/>
      <c r="B286" s="212" t="s">
        <v>112</v>
      </c>
      <c r="C286" s="204"/>
      <c r="D286" s="152">
        <v>0</v>
      </c>
      <c r="E286" s="206">
        <v>0</v>
      </c>
      <c r="F286" s="204"/>
      <c r="G286" s="206">
        <v>0</v>
      </c>
      <c r="H286" s="205"/>
      <c r="I286" s="204"/>
      <c r="J286" s="206">
        <v>0</v>
      </c>
      <c r="K286" s="204"/>
      <c r="L286" s="206">
        <v>0</v>
      </c>
      <c r="M286" s="204"/>
      <c r="N286" s="206">
        <v>0</v>
      </c>
      <c r="O286" s="204"/>
    </row>
    <row r="287" spans="1:15" ht="36" customHeight="1" x14ac:dyDescent="0.25">
      <c r="A287" s="213"/>
      <c r="B287" s="212" t="s">
        <v>113</v>
      </c>
      <c r="C287" s="204"/>
      <c r="D287" s="152">
        <v>0</v>
      </c>
      <c r="E287" s="206">
        <v>0</v>
      </c>
      <c r="F287" s="204"/>
      <c r="G287" s="206">
        <v>0</v>
      </c>
      <c r="H287" s="205"/>
      <c r="I287" s="204"/>
      <c r="J287" s="206">
        <v>0</v>
      </c>
      <c r="K287" s="204"/>
      <c r="L287" s="206">
        <v>0</v>
      </c>
      <c r="M287" s="204"/>
      <c r="N287" s="206">
        <v>0</v>
      </c>
      <c r="O287" s="204"/>
    </row>
    <row r="288" spans="1:15" ht="36" customHeight="1" x14ac:dyDescent="0.25">
      <c r="A288" s="214"/>
      <c r="B288" s="212" t="s">
        <v>114</v>
      </c>
      <c r="C288" s="204"/>
      <c r="D288" s="152">
        <v>0</v>
      </c>
      <c r="E288" s="206">
        <v>0</v>
      </c>
      <c r="F288" s="204"/>
      <c r="G288" s="206">
        <v>0</v>
      </c>
      <c r="H288" s="205"/>
      <c r="I288" s="204"/>
      <c r="J288" s="206">
        <v>0</v>
      </c>
      <c r="K288" s="204"/>
      <c r="L288" s="206">
        <v>0</v>
      </c>
      <c r="M288" s="204"/>
      <c r="N288" s="206">
        <v>0</v>
      </c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158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>
        <v>0</v>
      </c>
      <c r="C291" s="204"/>
      <c r="D291" s="157">
        <v>0</v>
      </c>
      <c r="E291" s="219">
        <v>0</v>
      </c>
      <c r="F291" s="204"/>
      <c r="G291" s="219">
        <v>0</v>
      </c>
      <c r="H291" s="205"/>
      <c r="I291" s="204"/>
      <c r="J291" s="219">
        <v>0</v>
      </c>
      <c r="K291" s="204"/>
      <c r="L291" s="219">
        <v>0</v>
      </c>
      <c r="M291" s="204"/>
    </row>
    <row r="292" spans="1:13" x14ac:dyDescent="0.25">
      <c r="A292" s="26" t="s">
        <v>128</v>
      </c>
      <c r="B292" s="219">
        <v>0</v>
      </c>
      <c r="C292" s="204"/>
      <c r="D292" s="156">
        <v>0</v>
      </c>
      <c r="E292" s="218">
        <v>0</v>
      </c>
      <c r="F292" s="204"/>
      <c r="G292" s="218">
        <v>0</v>
      </c>
      <c r="H292" s="205"/>
      <c r="I292" s="204"/>
      <c r="J292" s="218">
        <v>0</v>
      </c>
      <c r="K292" s="204"/>
      <c r="L292" s="218">
        <v>0</v>
      </c>
      <c r="M292" s="204"/>
    </row>
    <row r="293" spans="1:13" x14ac:dyDescent="0.25">
      <c r="A293" s="26" t="s">
        <v>129</v>
      </c>
      <c r="B293" s="219">
        <v>0</v>
      </c>
      <c r="C293" s="204"/>
      <c r="D293" s="156">
        <v>0</v>
      </c>
      <c r="E293" s="218">
        <v>0</v>
      </c>
      <c r="F293" s="204"/>
      <c r="G293" s="218">
        <v>0</v>
      </c>
      <c r="H293" s="205"/>
      <c r="I293" s="204"/>
      <c r="J293" s="218">
        <v>0</v>
      </c>
      <c r="K293" s="204"/>
      <c r="L293" s="218">
        <v>0</v>
      </c>
      <c r="M293" s="204"/>
    </row>
    <row r="294" spans="1:13" ht="14.25" customHeight="1" x14ac:dyDescent="0.25"/>
    <row r="295" spans="1:13" ht="30.75" customHeight="1" x14ac:dyDescent="0.25">
      <c r="A295" s="160" t="s">
        <v>130</v>
      </c>
      <c r="B295" s="210" t="s">
        <v>7</v>
      </c>
      <c r="C295" s="204"/>
      <c r="D295" s="151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>
        <v>0</v>
      </c>
      <c r="C296" s="204"/>
      <c r="D296" s="152">
        <v>0</v>
      </c>
      <c r="E296" s="211">
        <v>0</v>
      </c>
      <c r="F296" s="204"/>
      <c r="G296" s="211">
        <v>0</v>
      </c>
      <c r="H296" s="205"/>
      <c r="I296" s="204"/>
      <c r="J296" s="211">
        <v>0</v>
      </c>
      <c r="K296" s="204"/>
      <c r="L296" s="211">
        <v>0</v>
      </c>
      <c r="M296" s="204"/>
    </row>
    <row r="297" spans="1:13" ht="36" customHeight="1" x14ac:dyDescent="0.25">
      <c r="A297" s="153" t="s">
        <v>131</v>
      </c>
      <c r="B297" s="211">
        <v>0</v>
      </c>
      <c r="C297" s="204"/>
      <c r="D297" s="150">
        <v>0</v>
      </c>
      <c r="E297" s="206">
        <v>0</v>
      </c>
      <c r="F297" s="204"/>
      <c r="G297" s="206">
        <v>0</v>
      </c>
      <c r="H297" s="205"/>
      <c r="I297" s="204"/>
      <c r="J297" s="206">
        <v>0</v>
      </c>
      <c r="K297" s="204"/>
      <c r="L297" s="206">
        <v>0</v>
      </c>
      <c r="M297" s="204"/>
    </row>
    <row r="298" spans="1:13" ht="36" customHeight="1" x14ac:dyDescent="0.25">
      <c r="A298" s="153" t="s">
        <v>132</v>
      </c>
      <c r="B298" s="211">
        <v>0</v>
      </c>
      <c r="C298" s="204"/>
      <c r="D298" s="150">
        <v>0</v>
      </c>
      <c r="E298" s="206">
        <v>0</v>
      </c>
      <c r="F298" s="204"/>
      <c r="G298" s="206">
        <v>0</v>
      </c>
      <c r="H298" s="205"/>
      <c r="I298" s="204"/>
      <c r="J298" s="206">
        <v>0</v>
      </c>
      <c r="K298" s="204"/>
      <c r="L298" s="206">
        <v>0</v>
      </c>
      <c r="M298" s="204"/>
    </row>
    <row r="299" spans="1:13" ht="36" customHeight="1" x14ac:dyDescent="0.25">
      <c r="A299" s="153" t="s">
        <v>118</v>
      </c>
      <c r="B299" s="211">
        <v>0</v>
      </c>
      <c r="C299" s="204"/>
      <c r="D299" s="150">
        <v>0</v>
      </c>
      <c r="E299" s="206">
        <v>0</v>
      </c>
      <c r="F299" s="204"/>
      <c r="G299" s="206">
        <v>0</v>
      </c>
      <c r="H299" s="205"/>
      <c r="I299" s="204"/>
      <c r="J299" s="206">
        <v>0</v>
      </c>
      <c r="K299" s="204"/>
      <c r="L299" s="206">
        <v>0</v>
      </c>
      <c r="M299" s="204"/>
    </row>
    <row r="300" spans="1:13" ht="36" customHeight="1" x14ac:dyDescent="0.25">
      <c r="A300" s="153" t="s">
        <v>124</v>
      </c>
      <c r="B300" s="211">
        <v>0</v>
      </c>
      <c r="C300" s="204"/>
      <c r="D300" s="150">
        <v>0</v>
      </c>
      <c r="E300" s="206">
        <v>0</v>
      </c>
      <c r="F300" s="204"/>
      <c r="G300" s="206">
        <v>0</v>
      </c>
      <c r="H300" s="205"/>
      <c r="I300" s="204"/>
      <c r="J300" s="206">
        <v>0</v>
      </c>
      <c r="K300" s="204"/>
      <c r="L300" s="206">
        <v>0</v>
      </c>
      <c r="M300" s="204"/>
    </row>
    <row r="301" spans="1:13" ht="36" customHeight="1" x14ac:dyDescent="0.25">
      <c r="A301" s="153" t="s">
        <v>125</v>
      </c>
      <c r="B301" s="211">
        <v>0</v>
      </c>
      <c r="C301" s="204"/>
      <c r="D301" s="150">
        <v>0</v>
      </c>
      <c r="E301" s="206">
        <v>0</v>
      </c>
      <c r="F301" s="204"/>
      <c r="G301" s="206">
        <v>0</v>
      </c>
      <c r="H301" s="205"/>
      <c r="I301" s="204"/>
      <c r="J301" s="206">
        <v>0</v>
      </c>
      <c r="K301" s="204"/>
      <c r="L301" s="206">
        <v>0</v>
      </c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160" t="s">
        <v>133</v>
      </c>
      <c r="B304" s="210" t="s">
        <v>7</v>
      </c>
      <c r="C304" s="204"/>
      <c r="D304" s="151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160" t="s">
        <v>7</v>
      </c>
      <c r="B305" s="206">
        <v>0</v>
      </c>
      <c r="C305" s="204"/>
      <c r="D305" s="150">
        <v>0</v>
      </c>
      <c r="E305" s="206">
        <v>0</v>
      </c>
      <c r="F305" s="204"/>
      <c r="G305" s="206">
        <v>0</v>
      </c>
      <c r="H305" s="205"/>
      <c r="I305" s="204"/>
      <c r="J305" s="206">
        <v>0</v>
      </c>
      <c r="K305" s="204"/>
      <c r="L305" s="206">
        <v>0</v>
      </c>
      <c r="M305" s="204"/>
    </row>
    <row r="306" spans="1:13" ht="15" customHeight="1" x14ac:dyDescent="0.25"/>
    <row r="307" spans="1:13" ht="18" customHeight="1" x14ac:dyDescent="0.25">
      <c r="A307" s="160" t="s">
        <v>134</v>
      </c>
      <c r="B307" s="210" t="s">
        <v>135</v>
      </c>
      <c r="C307" s="204"/>
      <c r="D307" s="151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151">
        <v>0</v>
      </c>
    </row>
    <row r="309" spans="1:13" ht="18" customHeight="1" x14ac:dyDescent="0.25">
      <c r="A309" s="208"/>
      <c r="B309" s="210" t="s">
        <v>137</v>
      </c>
      <c r="C309" s="204"/>
      <c r="D309" s="151">
        <v>0</v>
      </c>
    </row>
    <row r="310" spans="1:13" ht="18" customHeight="1" x14ac:dyDescent="0.25">
      <c r="A310" s="209"/>
      <c r="B310" s="210" t="s">
        <v>138</v>
      </c>
      <c r="C310" s="204"/>
      <c r="D310" s="151">
        <v>0</v>
      </c>
    </row>
    <row r="311" spans="1:13" ht="18" customHeight="1" x14ac:dyDescent="0.25">
      <c r="A311" s="212" t="s">
        <v>139</v>
      </c>
      <c r="B311" s="206" t="s">
        <v>136</v>
      </c>
      <c r="C311" s="204"/>
      <c r="D311" s="152">
        <v>0</v>
      </c>
    </row>
    <row r="312" spans="1:13" ht="18" customHeight="1" x14ac:dyDescent="0.25">
      <c r="A312" s="213"/>
      <c r="B312" s="206" t="s">
        <v>137</v>
      </c>
      <c r="C312" s="204"/>
      <c r="D312" s="152">
        <v>0</v>
      </c>
    </row>
    <row r="313" spans="1:13" ht="18" customHeight="1" x14ac:dyDescent="0.25">
      <c r="A313" s="214"/>
      <c r="B313" s="206" t="s">
        <v>138</v>
      </c>
      <c r="C313" s="204"/>
      <c r="D313" s="152">
        <v>0</v>
      </c>
    </row>
    <row r="314" spans="1:13" ht="18" customHeight="1" x14ac:dyDescent="0.25">
      <c r="A314" s="212" t="s">
        <v>140</v>
      </c>
      <c r="B314" s="206" t="s">
        <v>136</v>
      </c>
      <c r="C314" s="204"/>
      <c r="D314" s="152">
        <v>0</v>
      </c>
    </row>
    <row r="315" spans="1:13" ht="18" customHeight="1" x14ac:dyDescent="0.25">
      <c r="A315" s="213"/>
      <c r="B315" s="206" t="s">
        <v>137</v>
      </c>
      <c r="C315" s="204"/>
      <c r="D315" s="152">
        <v>0</v>
      </c>
    </row>
    <row r="316" spans="1:13" ht="18" customHeight="1" x14ac:dyDescent="0.25">
      <c r="A316" s="214"/>
      <c r="B316" s="206" t="s">
        <v>138</v>
      </c>
      <c r="C316" s="204"/>
      <c r="D316" s="152">
        <v>0</v>
      </c>
    </row>
    <row r="317" spans="1:13" ht="18" customHeight="1" x14ac:dyDescent="0.25">
      <c r="A317" s="212" t="s">
        <v>141</v>
      </c>
      <c r="B317" s="206" t="s">
        <v>136</v>
      </c>
      <c r="C317" s="204"/>
      <c r="D317" s="152">
        <v>0</v>
      </c>
    </row>
    <row r="318" spans="1:13" ht="18" customHeight="1" x14ac:dyDescent="0.25">
      <c r="A318" s="213"/>
      <c r="B318" s="206" t="s">
        <v>137</v>
      </c>
      <c r="C318" s="204"/>
      <c r="D318" s="152">
        <v>0</v>
      </c>
    </row>
    <row r="319" spans="1:13" ht="18" customHeight="1" x14ac:dyDescent="0.25">
      <c r="A319" s="214"/>
      <c r="B319" s="206" t="s">
        <v>138</v>
      </c>
      <c r="C319" s="204"/>
      <c r="D319" s="152">
        <v>0</v>
      </c>
    </row>
    <row r="320" spans="1:13" ht="18" customHeight="1" x14ac:dyDescent="0.25">
      <c r="A320" s="212" t="s">
        <v>142</v>
      </c>
      <c r="B320" s="206" t="s">
        <v>136</v>
      </c>
      <c r="C320" s="204"/>
      <c r="D320" s="152">
        <v>0</v>
      </c>
    </row>
    <row r="321" spans="1:6" ht="18" customHeight="1" x14ac:dyDescent="0.25">
      <c r="A321" s="213"/>
      <c r="B321" s="206" t="s">
        <v>137</v>
      </c>
      <c r="C321" s="204"/>
      <c r="D321" s="152">
        <v>0</v>
      </c>
    </row>
    <row r="322" spans="1:6" ht="18" customHeight="1" x14ac:dyDescent="0.25">
      <c r="A322" s="214"/>
      <c r="B322" s="206" t="s">
        <v>138</v>
      </c>
      <c r="C322" s="204"/>
      <c r="D322" s="152">
        <v>0</v>
      </c>
    </row>
    <row r="323" spans="1:6" ht="18" customHeight="1" x14ac:dyDescent="0.25">
      <c r="A323" s="212" t="s">
        <v>143</v>
      </c>
      <c r="B323" s="206" t="s">
        <v>136</v>
      </c>
      <c r="C323" s="204"/>
      <c r="D323" s="152">
        <v>0</v>
      </c>
    </row>
    <row r="324" spans="1:6" ht="18" customHeight="1" x14ac:dyDescent="0.25">
      <c r="A324" s="213"/>
      <c r="B324" s="206" t="s">
        <v>137</v>
      </c>
      <c r="C324" s="204"/>
      <c r="D324" s="152">
        <v>0</v>
      </c>
    </row>
    <row r="325" spans="1:6" ht="18" customHeight="1" x14ac:dyDescent="0.25">
      <c r="A325" s="214"/>
      <c r="B325" s="206" t="s">
        <v>138</v>
      </c>
      <c r="C325" s="204"/>
      <c r="D325" s="152">
        <v>0</v>
      </c>
    </row>
    <row r="326" spans="1:6" ht="18" customHeight="1" x14ac:dyDescent="0.25">
      <c r="A326" s="212" t="s">
        <v>144</v>
      </c>
      <c r="B326" s="206" t="s">
        <v>136</v>
      </c>
      <c r="C326" s="204"/>
      <c r="D326" s="152">
        <v>0</v>
      </c>
    </row>
    <row r="327" spans="1:6" ht="18" customHeight="1" x14ac:dyDescent="0.25">
      <c r="A327" s="213"/>
      <c r="B327" s="206" t="s">
        <v>137</v>
      </c>
      <c r="C327" s="204"/>
      <c r="D327" s="152">
        <v>0</v>
      </c>
    </row>
    <row r="328" spans="1:6" ht="18" customHeight="1" x14ac:dyDescent="0.25">
      <c r="A328" s="214"/>
      <c r="B328" s="206" t="s">
        <v>138</v>
      </c>
      <c r="C328" s="204"/>
      <c r="D328" s="152">
        <v>0</v>
      </c>
    </row>
    <row r="329" spans="1:6" ht="13.5" customHeight="1" x14ac:dyDescent="0.25"/>
    <row r="330" spans="1:6" ht="18" customHeight="1" x14ac:dyDescent="0.25">
      <c r="A330" s="160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>
        <v>0</v>
      </c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>
        <v>0</v>
      </c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>
        <v>0</v>
      </c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>
        <v>0</v>
      </c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>
        <v>0</v>
      </c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>
        <v>0</v>
      </c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>
        <v>0</v>
      </c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>
        <v>0</v>
      </c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>
        <v>0</v>
      </c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>
        <v>0</v>
      </c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>
        <v>0</v>
      </c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>
        <v>0</v>
      </c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>
        <v>0</v>
      </c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>
        <v>0</v>
      </c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>
        <v>0</v>
      </c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>
        <v>0</v>
      </c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>
        <v>0</v>
      </c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>
        <v>0</v>
      </c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>
        <v>0</v>
      </c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>
        <v>0</v>
      </c>
      <c r="F350" s="204"/>
    </row>
    <row r="351" spans="1:6" ht="13.5" customHeight="1" x14ac:dyDescent="0.25"/>
    <row r="352" spans="1:6" ht="18" customHeight="1" x14ac:dyDescent="0.25">
      <c r="A352" s="160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>
        <v>0</v>
      </c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>
        <v>0</v>
      </c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>
        <v>0</v>
      </c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>
        <v>0</v>
      </c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>
        <v>0</v>
      </c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>
        <v>0</v>
      </c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>
        <v>0</v>
      </c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>
        <v>0</v>
      </c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>
        <v>0</v>
      </c>
      <c r="F361" s="204"/>
    </row>
    <row r="362" spans="1:22" ht="14.25" customHeight="1" x14ac:dyDescent="0.25"/>
    <row r="363" spans="1:22" ht="18" customHeight="1" x14ac:dyDescent="0.25">
      <c r="A363" s="160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>
        <v>9</v>
      </c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>
        <v>5549</v>
      </c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>
        <v>0</v>
      </c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160" t="s">
        <v>168</v>
      </c>
      <c r="B370" s="210" t="s">
        <v>169</v>
      </c>
      <c r="C370" s="204"/>
      <c r="D370" s="151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152">
        <v>0</v>
      </c>
      <c r="E371" s="206">
        <v>0</v>
      </c>
      <c r="F371" s="204"/>
      <c r="G371" s="206">
        <v>0</v>
      </c>
      <c r="H371" s="205"/>
      <c r="I371" s="204"/>
      <c r="J371" s="206">
        <v>0</v>
      </c>
      <c r="K371" s="204"/>
      <c r="L371" s="206">
        <v>0</v>
      </c>
      <c r="M371" s="204"/>
      <c r="N371" s="206">
        <v>0</v>
      </c>
      <c r="O371" s="204"/>
    </row>
    <row r="372" spans="1:15" ht="66.75" customHeight="1" x14ac:dyDescent="0.25">
      <c r="A372" s="213"/>
      <c r="B372" s="206" t="s">
        <v>172</v>
      </c>
      <c r="C372" s="204"/>
      <c r="D372" s="152">
        <v>0</v>
      </c>
      <c r="E372" s="206">
        <v>0</v>
      </c>
      <c r="F372" s="204"/>
      <c r="G372" s="206">
        <v>0</v>
      </c>
      <c r="H372" s="205"/>
      <c r="I372" s="204"/>
      <c r="J372" s="206">
        <v>0</v>
      </c>
      <c r="K372" s="204"/>
      <c r="L372" s="206">
        <v>0</v>
      </c>
      <c r="M372" s="204"/>
      <c r="N372" s="206">
        <v>0</v>
      </c>
      <c r="O372" s="204"/>
    </row>
    <row r="373" spans="1:15" ht="66.75" customHeight="1" x14ac:dyDescent="0.25">
      <c r="A373" s="214"/>
      <c r="B373" s="206" t="s">
        <v>173</v>
      </c>
      <c r="C373" s="204"/>
      <c r="D373" s="152">
        <v>0</v>
      </c>
      <c r="E373" s="206">
        <v>0</v>
      </c>
      <c r="F373" s="204"/>
      <c r="G373" s="206">
        <v>0</v>
      </c>
      <c r="H373" s="205"/>
      <c r="I373" s="204"/>
      <c r="J373" s="206">
        <v>0</v>
      </c>
      <c r="K373" s="204"/>
      <c r="L373" s="206">
        <v>0</v>
      </c>
      <c r="M373" s="204"/>
      <c r="N373" s="206">
        <v>0</v>
      </c>
      <c r="O373" s="204"/>
    </row>
    <row r="374" spans="1:15" ht="15.75" customHeight="1" x14ac:dyDescent="0.25"/>
    <row r="375" spans="1:15" ht="29.25" customHeight="1" x14ac:dyDescent="0.25">
      <c r="A375" s="155" t="s">
        <v>174</v>
      </c>
      <c r="B375" s="210" t="s">
        <v>86</v>
      </c>
      <c r="C375" s="204"/>
      <c r="D375" s="151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161" t="s">
        <v>7</v>
      </c>
      <c r="B376" s="211" t="s">
        <v>29</v>
      </c>
      <c r="C376" s="204"/>
      <c r="D376" s="152">
        <v>0</v>
      </c>
      <c r="E376" s="211">
        <v>0</v>
      </c>
      <c r="F376" s="204"/>
      <c r="G376" s="211">
        <v>0</v>
      </c>
      <c r="H376" s="205"/>
      <c r="I376" s="204"/>
      <c r="J376" s="211">
        <v>0</v>
      </c>
      <c r="K376" s="204"/>
      <c r="L376" s="211">
        <v>0</v>
      </c>
      <c r="M376" s="204"/>
      <c r="N376" s="211">
        <v>0</v>
      </c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152">
        <v>0</v>
      </c>
      <c r="E377" s="206">
        <v>0</v>
      </c>
      <c r="F377" s="204"/>
      <c r="G377" s="206">
        <v>0</v>
      </c>
      <c r="H377" s="205"/>
      <c r="I377" s="204"/>
      <c r="J377" s="206">
        <v>0</v>
      </c>
      <c r="K377" s="204"/>
      <c r="L377" s="206">
        <v>0</v>
      </c>
      <c r="M377" s="204"/>
      <c r="N377" s="206">
        <v>0</v>
      </c>
      <c r="O377" s="204"/>
    </row>
    <row r="378" spans="1:15" ht="18" customHeight="1" x14ac:dyDescent="0.25">
      <c r="A378" s="213"/>
      <c r="B378" s="206" t="s">
        <v>88</v>
      </c>
      <c r="C378" s="204"/>
      <c r="D378" s="152">
        <v>0</v>
      </c>
      <c r="E378" s="206">
        <v>0</v>
      </c>
      <c r="F378" s="204"/>
      <c r="G378" s="206">
        <v>0</v>
      </c>
      <c r="H378" s="205"/>
      <c r="I378" s="204"/>
      <c r="J378" s="206">
        <v>0</v>
      </c>
      <c r="K378" s="204"/>
      <c r="L378" s="206">
        <v>0</v>
      </c>
      <c r="M378" s="204"/>
      <c r="N378" s="206">
        <v>0</v>
      </c>
      <c r="O378" s="204"/>
    </row>
    <row r="379" spans="1:15" ht="18" customHeight="1" x14ac:dyDescent="0.25">
      <c r="A379" s="214"/>
      <c r="B379" s="206" t="s">
        <v>89</v>
      </c>
      <c r="C379" s="204"/>
      <c r="D379" s="152">
        <v>0</v>
      </c>
      <c r="E379" s="206">
        <v>0</v>
      </c>
      <c r="F379" s="204"/>
      <c r="G379" s="206">
        <v>0</v>
      </c>
      <c r="H379" s="205"/>
      <c r="I379" s="204"/>
      <c r="J379" s="206">
        <v>0</v>
      </c>
      <c r="K379" s="204"/>
      <c r="L379" s="206">
        <v>0</v>
      </c>
      <c r="M379" s="204"/>
      <c r="N379" s="206">
        <v>0</v>
      </c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152">
        <v>0</v>
      </c>
      <c r="E380" s="206">
        <v>0</v>
      </c>
      <c r="F380" s="204"/>
      <c r="G380" s="206">
        <v>0</v>
      </c>
      <c r="H380" s="205"/>
      <c r="I380" s="204"/>
      <c r="J380" s="206">
        <v>0</v>
      </c>
      <c r="K380" s="204"/>
      <c r="L380" s="206">
        <v>0</v>
      </c>
      <c r="M380" s="204"/>
      <c r="N380" s="206">
        <v>0</v>
      </c>
      <c r="O380" s="204"/>
    </row>
    <row r="381" spans="1:15" ht="18" customHeight="1" x14ac:dyDescent="0.25">
      <c r="A381" s="213"/>
      <c r="B381" s="206" t="s">
        <v>88</v>
      </c>
      <c r="C381" s="204"/>
      <c r="D381" s="152">
        <v>0</v>
      </c>
      <c r="E381" s="206">
        <v>0</v>
      </c>
      <c r="F381" s="204"/>
      <c r="G381" s="206">
        <v>0</v>
      </c>
      <c r="H381" s="205"/>
      <c r="I381" s="204"/>
      <c r="J381" s="206">
        <v>0</v>
      </c>
      <c r="K381" s="204"/>
      <c r="L381" s="206">
        <v>0</v>
      </c>
      <c r="M381" s="204"/>
      <c r="N381" s="206">
        <v>0</v>
      </c>
      <c r="O381" s="204"/>
    </row>
    <row r="382" spans="1:15" ht="18" customHeight="1" x14ac:dyDescent="0.25">
      <c r="A382" s="214"/>
      <c r="B382" s="206" t="s">
        <v>89</v>
      </c>
      <c r="C382" s="204"/>
      <c r="D382" s="152">
        <v>0</v>
      </c>
      <c r="E382" s="206">
        <v>0</v>
      </c>
      <c r="F382" s="204"/>
      <c r="G382" s="206">
        <v>0</v>
      </c>
      <c r="H382" s="205"/>
      <c r="I382" s="204"/>
      <c r="J382" s="206">
        <v>0</v>
      </c>
      <c r="K382" s="204"/>
      <c r="L382" s="206">
        <v>0</v>
      </c>
      <c r="M382" s="204"/>
      <c r="N382" s="206">
        <v>0</v>
      </c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152">
        <v>0</v>
      </c>
      <c r="E383" s="206">
        <v>0</v>
      </c>
      <c r="F383" s="204"/>
      <c r="G383" s="206">
        <v>0</v>
      </c>
      <c r="H383" s="205"/>
      <c r="I383" s="204"/>
      <c r="J383" s="206">
        <v>0</v>
      </c>
      <c r="K383" s="204"/>
      <c r="L383" s="206">
        <v>0</v>
      </c>
      <c r="M383" s="204"/>
      <c r="N383" s="206">
        <v>0</v>
      </c>
      <c r="O383" s="204"/>
    </row>
    <row r="384" spans="1:15" ht="18" customHeight="1" x14ac:dyDescent="0.25">
      <c r="A384" s="213"/>
      <c r="B384" s="206" t="s">
        <v>88</v>
      </c>
      <c r="C384" s="204"/>
      <c r="D384" s="152">
        <v>0</v>
      </c>
      <c r="E384" s="206">
        <v>0</v>
      </c>
      <c r="F384" s="204"/>
      <c r="G384" s="206">
        <v>0</v>
      </c>
      <c r="H384" s="205"/>
      <c r="I384" s="204"/>
      <c r="J384" s="206">
        <v>0</v>
      </c>
      <c r="K384" s="204"/>
      <c r="L384" s="206">
        <v>0</v>
      </c>
      <c r="M384" s="204"/>
      <c r="N384" s="206">
        <v>0</v>
      </c>
      <c r="O384" s="204"/>
    </row>
    <row r="385" spans="1:26" ht="18" customHeight="1" x14ac:dyDescent="0.25">
      <c r="A385" s="214"/>
      <c r="B385" s="206" t="s">
        <v>89</v>
      </c>
      <c r="C385" s="204"/>
      <c r="D385" s="152">
        <v>0</v>
      </c>
      <c r="E385" s="206">
        <v>0</v>
      </c>
      <c r="F385" s="204"/>
      <c r="G385" s="206">
        <v>0</v>
      </c>
      <c r="H385" s="205"/>
      <c r="I385" s="204"/>
      <c r="J385" s="206">
        <v>0</v>
      </c>
      <c r="K385" s="204"/>
      <c r="L385" s="206">
        <v>0</v>
      </c>
      <c r="M385" s="204"/>
      <c r="N385" s="206">
        <v>0</v>
      </c>
      <c r="O385" s="204"/>
    </row>
    <row r="386" spans="1:26" ht="15" customHeight="1" x14ac:dyDescent="0.25"/>
    <row r="387" spans="1:26" ht="29.25" customHeight="1" x14ac:dyDescent="0.25">
      <c r="A387" s="155" t="s">
        <v>175</v>
      </c>
      <c r="B387" s="210" t="s">
        <v>176</v>
      </c>
      <c r="C387" s="204"/>
      <c r="D387" s="151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151" t="s">
        <v>96</v>
      </c>
      <c r="E388" s="210">
        <v>0</v>
      </c>
      <c r="F388" s="204"/>
      <c r="G388" s="210">
        <v>0</v>
      </c>
      <c r="H388" s="205"/>
      <c r="I388" s="204"/>
      <c r="J388" s="210">
        <v>0</v>
      </c>
      <c r="K388" s="204"/>
      <c r="L388" s="210">
        <v>0</v>
      </c>
      <c r="M388" s="204"/>
      <c r="N388" s="210">
        <v>0</v>
      </c>
      <c r="O388" s="204"/>
      <c r="P388" s="210">
        <v>0</v>
      </c>
      <c r="Q388" s="204"/>
    </row>
    <row r="389" spans="1:26" ht="18" customHeight="1" x14ac:dyDescent="0.25">
      <c r="A389" s="209"/>
      <c r="B389" s="225"/>
      <c r="C389" s="227"/>
      <c r="D389" s="151" t="s">
        <v>97</v>
      </c>
      <c r="E389" s="210">
        <v>0</v>
      </c>
      <c r="F389" s="204"/>
      <c r="G389" s="210">
        <v>0</v>
      </c>
      <c r="H389" s="205"/>
      <c r="I389" s="204"/>
      <c r="J389" s="210">
        <v>0</v>
      </c>
      <c r="K389" s="204"/>
      <c r="L389" s="210">
        <v>0</v>
      </c>
      <c r="M389" s="204"/>
      <c r="N389" s="210">
        <v>0</v>
      </c>
      <c r="O389" s="204"/>
      <c r="P389" s="210">
        <v>0</v>
      </c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150" t="s">
        <v>96</v>
      </c>
      <c r="E390" s="211">
        <v>0</v>
      </c>
      <c r="F390" s="204"/>
      <c r="G390" s="206">
        <v>0</v>
      </c>
      <c r="H390" s="205"/>
      <c r="I390" s="204"/>
      <c r="J390" s="206">
        <v>0</v>
      </c>
      <c r="K390" s="204"/>
      <c r="L390" s="206">
        <v>0</v>
      </c>
      <c r="M390" s="204"/>
      <c r="N390" s="206">
        <v>0</v>
      </c>
      <c r="O390" s="204"/>
      <c r="P390" s="206">
        <v>0</v>
      </c>
      <c r="Q390" s="204"/>
    </row>
    <row r="391" spans="1:26" ht="18" customHeight="1" x14ac:dyDescent="0.25">
      <c r="A391" s="214"/>
      <c r="B391" s="228"/>
      <c r="C391" s="227"/>
      <c r="D391" s="150" t="s">
        <v>97</v>
      </c>
      <c r="E391" s="211">
        <v>0</v>
      </c>
      <c r="F391" s="204"/>
      <c r="G391" s="206">
        <v>0</v>
      </c>
      <c r="H391" s="205"/>
      <c r="I391" s="204"/>
      <c r="J391" s="206">
        <v>0</v>
      </c>
      <c r="K391" s="204"/>
      <c r="L391" s="206">
        <v>0</v>
      </c>
      <c r="M391" s="204"/>
      <c r="N391" s="206">
        <v>0</v>
      </c>
      <c r="O391" s="204"/>
      <c r="P391" s="206">
        <v>0</v>
      </c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150" t="s">
        <v>96</v>
      </c>
      <c r="E392" s="211">
        <v>0</v>
      </c>
      <c r="F392" s="204"/>
      <c r="G392" s="206">
        <v>0</v>
      </c>
      <c r="H392" s="205"/>
      <c r="I392" s="204"/>
      <c r="J392" s="206">
        <v>0</v>
      </c>
      <c r="K392" s="204"/>
      <c r="L392" s="206">
        <v>0</v>
      </c>
      <c r="M392" s="204"/>
      <c r="N392" s="206">
        <v>0</v>
      </c>
      <c r="O392" s="204"/>
      <c r="P392" s="206">
        <v>0</v>
      </c>
      <c r="Q392" s="204"/>
    </row>
    <row r="393" spans="1:26" ht="18" customHeight="1" x14ac:dyDescent="0.25">
      <c r="A393" s="214"/>
      <c r="B393" s="228"/>
      <c r="C393" s="227"/>
      <c r="D393" s="150" t="s">
        <v>97</v>
      </c>
      <c r="E393" s="211">
        <v>0</v>
      </c>
      <c r="F393" s="204"/>
      <c r="G393" s="206">
        <v>0</v>
      </c>
      <c r="H393" s="205"/>
      <c r="I393" s="204"/>
      <c r="J393" s="206">
        <v>0</v>
      </c>
      <c r="K393" s="204"/>
      <c r="L393" s="206">
        <v>0</v>
      </c>
      <c r="M393" s="204"/>
      <c r="N393" s="206">
        <v>0</v>
      </c>
      <c r="O393" s="204"/>
      <c r="P393" s="206">
        <v>0</v>
      </c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150" t="s">
        <v>96</v>
      </c>
      <c r="E394" s="211">
        <v>0</v>
      </c>
      <c r="F394" s="204"/>
      <c r="G394" s="206">
        <v>0</v>
      </c>
      <c r="H394" s="205"/>
      <c r="I394" s="204"/>
      <c r="J394" s="206">
        <v>0</v>
      </c>
      <c r="K394" s="204"/>
      <c r="L394" s="206">
        <v>0</v>
      </c>
      <c r="M394" s="204"/>
      <c r="N394" s="206">
        <v>0</v>
      </c>
      <c r="O394" s="204"/>
      <c r="P394" s="206">
        <v>0</v>
      </c>
      <c r="Q394" s="204"/>
    </row>
    <row r="395" spans="1:26" ht="18" customHeight="1" x14ac:dyDescent="0.25">
      <c r="A395" s="214"/>
      <c r="B395" s="228"/>
      <c r="C395" s="227"/>
      <c r="D395" s="150" t="s">
        <v>97</v>
      </c>
      <c r="E395" s="211">
        <v>0</v>
      </c>
      <c r="F395" s="204"/>
      <c r="G395" s="206">
        <v>0</v>
      </c>
      <c r="H395" s="205"/>
      <c r="I395" s="204"/>
      <c r="J395" s="206">
        <v>0</v>
      </c>
      <c r="K395" s="204"/>
      <c r="L395" s="206">
        <v>0</v>
      </c>
      <c r="M395" s="204"/>
      <c r="N395" s="206">
        <v>0</v>
      </c>
      <c r="O395" s="204"/>
      <c r="P395" s="206">
        <v>0</v>
      </c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151" t="s">
        <v>183</v>
      </c>
      <c r="V398" s="210" t="s">
        <v>182</v>
      </c>
      <c r="W398" s="204"/>
      <c r="X398" s="151" t="s">
        <v>183</v>
      </c>
      <c r="Y398" s="151" t="s">
        <v>182</v>
      </c>
      <c r="Z398" s="151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>
        <v>0</v>
      </c>
      <c r="F399" s="204"/>
      <c r="G399" s="211">
        <v>0</v>
      </c>
      <c r="H399" s="205"/>
      <c r="I399" s="204"/>
      <c r="J399" s="206">
        <v>0</v>
      </c>
      <c r="K399" s="204"/>
      <c r="L399" s="206">
        <v>0</v>
      </c>
      <c r="M399" s="204"/>
      <c r="N399" s="206">
        <v>0</v>
      </c>
      <c r="O399" s="204"/>
      <c r="P399" s="206">
        <v>0</v>
      </c>
      <c r="Q399" s="204"/>
      <c r="R399" s="206">
        <v>0</v>
      </c>
      <c r="S399" s="205"/>
      <c r="T399" s="204"/>
      <c r="U399" s="150">
        <v>0</v>
      </c>
      <c r="V399" s="206">
        <v>0</v>
      </c>
      <c r="W399" s="204"/>
      <c r="X399" s="150">
        <v>0</v>
      </c>
      <c r="Y399" s="150">
        <v>0</v>
      </c>
      <c r="Z399" s="150">
        <v>0</v>
      </c>
    </row>
    <row r="400" spans="1:26" x14ac:dyDescent="0.25">
      <c r="A400" s="213"/>
      <c r="B400" s="206" t="s">
        <v>111</v>
      </c>
      <c r="C400" s="205"/>
      <c r="D400" s="204"/>
      <c r="E400" s="211">
        <v>0</v>
      </c>
      <c r="F400" s="204"/>
      <c r="G400" s="211">
        <v>0</v>
      </c>
      <c r="H400" s="205"/>
      <c r="I400" s="204"/>
      <c r="J400" s="206">
        <v>0</v>
      </c>
      <c r="K400" s="204"/>
      <c r="L400" s="206">
        <v>0</v>
      </c>
      <c r="M400" s="204"/>
      <c r="N400" s="206">
        <v>0</v>
      </c>
      <c r="O400" s="204"/>
      <c r="P400" s="206">
        <v>0</v>
      </c>
      <c r="Q400" s="204"/>
      <c r="R400" s="206">
        <v>0</v>
      </c>
      <c r="S400" s="205"/>
      <c r="T400" s="204"/>
      <c r="U400" s="150">
        <v>0</v>
      </c>
      <c r="V400" s="206">
        <v>0</v>
      </c>
      <c r="W400" s="204"/>
      <c r="X400" s="150">
        <v>0</v>
      </c>
      <c r="Y400" s="150">
        <v>0</v>
      </c>
      <c r="Z400" s="150">
        <v>0</v>
      </c>
    </row>
    <row r="401" spans="1:26" x14ac:dyDescent="0.25">
      <c r="A401" s="213"/>
      <c r="B401" s="206" t="s">
        <v>112</v>
      </c>
      <c r="C401" s="205"/>
      <c r="D401" s="204"/>
      <c r="E401" s="211">
        <v>0</v>
      </c>
      <c r="F401" s="204"/>
      <c r="G401" s="211">
        <v>0</v>
      </c>
      <c r="H401" s="205"/>
      <c r="I401" s="204"/>
      <c r="J401" s="206">
        <v>0</v>
      </c>
      <c r="K401" s="204"/>
      <c r="L401" s="206">
        <v>0</v>
      </c>
      <c r="M401" s="204"/>
      <c r="N401" s="206">
        <v>0</v>
      </c>
      <c r="O401" s="204"/>
      <c r="P401" s="206">
        <v>0</v>
      </c>
      <c r="Q401" s="204"/>
      <c r="R401" s="206">
        <v>0</v>
      </c>
      <c r="S401" s="205"/>
      <c r="T401" s="204"/>
      <c r="U401" s="150">
        <v>0</v>
      </c>
      <c r="V401" s="206">
        <v>0</v>
      </c>
      <c r="W401" s="204"/>
      <c r="X401" s="150">
        <v>0</v>
      </c>
      <c r="Y401" s="150">
        <v>0</v>
      </c>
      <c r="Z401" s="150">
        <v>0</v>
      </c>
    </row>
    <row r="402" spans="1:26" x14ac:dyDescent="0.25">
      <c r="A402" s="213"/>
      <c r="B402" s="206" t="s">
        <v>113</v>
      </c>
      <c r="C402" s="205"/>
      <c r="D402" s="204"/>
      <c r="E402" s="211">
        <v>0</v>
      </c>
      <c r="F402" s="204"/>
      <c r="G402" s="211">
        <v>0</v>
      </c>
      <c r="H402" s="205"/>
      <c r="I402" s="204"/>
      <c r="J402" s="206">
        <v>0</v>
      </c>
      <c r="K402" s="204"/>
      <c r="L402" s="206">
        <v>0</v>
      </c>
      <c r="M402" s="204"/>
      <c r="N402" s="206">
        <v>0</v>
      </c>
      <c r="O402" s="204"/>
      <c r="P402" s="206">
        <v>0</v>
      </c>
      <c r="Q402" s="204"/>
      <c r="R402" s="206">
        <v>0</v>
      </c>
      <c r="S402" s="205"/>
      <c r="T402" s="204"/>
      <c r="U402" s="150">
        <v>0</v>
      </c>
      <c r="V402" s="206">
        <v>0</v>
      </c>
      <c r="W402" s="204"/>
      <c r="X402" s="150">
        <v>0</v>
      </c>
      <c r="Y402" s="150">
        <v>0</v>
      </c>
      <c r="Z402" s="150">
        <v>0</v>
      </c>
    </row>
    <row r="403" spans="1:26" x14ac:dyDescent="0.25">
      <c r="A403" s="214"/>
      <c r="B403" s="206" t="s">
        <v>114</v>
      </c>
      <c r="C403" s="205"/>
      <c r="D403" s="204"/>
      <c r="E403" s="211">
        <v>0</v>
      </c>
      <c r="F403" s="204"/>
      <c r="G403" s="211">
        <v>0</v>
      </c>
      <c r="H403" s="205"/>
      <c r="I403" s="204"/>
      <c r="J403" s="206">
        <v>0</v>
      </c>
      <c r="K403" s="204"/>
      <c r="L403" s="206">
        <v>0</v>
      </c>
      <c r="M403" s="204"/>
      <c r="N403" s="206">
        <v>0</v>
      </c>
      <c r="O403" s="204"/>
      <c r="P403" s="206">
        <v>0</v>
      </c>
      <c r="Q403" s="204"/>
      <c r="R403" s="206">
        <v>0</v>
      </c>
      <c r="S403" s="205"/>
      <c r="T403" s="204"/>
      <c r="U403" s="150">
        <v>0</v>
      </c>
      <c r="V403" s="206">
        <v>0</v>
      </c>
      <c r="W403" s="204"/>
      <c r="X403" s="150">
        <v>0</v>
      </c>
      <c r="Y403" s="150">
        <v>0</v>
      </c>
      <c r="Z403" s="150">
        <v>0</v>
      </c>
    </row>
    <row r="404" spans="1:26" x14ac:dyDescent="0.25">
      <c r="A404" s="212" t="s">
        <v>118</v>
      </c>
      <c r="B404" s="206" t="s">
        <v>110</v>
      </c>
      <c r="C404" s="205"/>
      <c r="D404" s="204"/>
      <c r="E404" s="211">
        <v>0</v>
      </c>
      <c r="F404" s="204"/>
      <c r="G404" s="211">
        <v>0</v>
      </c>
      <c r="H404" s="205"/>
      <c r="I404" s="204"/>
      <c r="J404" s="206">
        <v>0</v>
      </c>
      <c r="K404" s="204"/>
      <c r="L404" s="206">
        <v>0</v>
      </c>
      <c r="M404" s="204"/>
      <c r="N404" s="206">
        <v>0</v>
      </c>
      <c r="O404" s="204"/>
      <c r="P404" s="206">
        <v>0</v>
      </c>
      <c r="Q404" s="204"/>
      <c r="R404" s="206">
        <v>0</v>
      </c>
      <c r="S404" s="205"/>
      <c r="T404" s="204"/>
      <c r="U404" s="150">
        <v>0</v>
      </c>
      <c r="V404" s="206">
        <v>0</v>
      </c>
      <c r="W404" s="204"/>
      <c r="X404" s="150">
        <v>0</v>
      </c>
      <c r="Y404" s="150">
        <v>0</v>
      </c>
      <c r="Z404" s="150">
        <v>0</v>
      </c>
    </row>
    <row r="405" spans="1:26" x14ac:dyDescent="0.25">
      <c r="A405" s="213"/>
      <c r="B405" s="206" t="s">
        <v>111</v>
      </c>
      <c r="C405" s="205"/>
      <c r="D405" s="204"/>
      <c r="E405" s="211">
        <v>0</v>
      </c>
      <c r="F405" s="204"/>
      <c r="G405" s="211">
        <v>0</v>
      </c>
      <c r="H405" s="205"/>
      <c r="I405" s="204"/>
      <c r="J405" s="206">
        <v>0</v>
      </c>
      <c r="K405" s="204"/>
      <c r="L405" s="206">
        <v>0</v>
      </c>
      <c r="M405" s="204"/>
      <c r="N405" s="206">
        <v>0</v>
      </c>
      <c r="O405" s="204"/>
      <c r="P405" s="206">
        <v>0</v>
      </c>
      <c r="Q405" s="204"/>
      <c r="R405" s="206">
        <v>0</v>
      </c>
      <c r="S405" s="205"/>
      <c r="T405" s="204"/>
      <c r="U405" s="150">
        <v>0</v>
      </c>
      <c r="V405" s="206">
        <v>0</v>
      </c>
      <c r="W405" s="204"/>
      <c r="X405" s="150">
        <v>0</v>
      </c>
      <c r="Y405" s="150">
        <v>0</v>
      </c>
      <c r="Z405" s="150">
        <v>0</v>
      </c>
    </row>
    <row r="406" spans="1:26" x14ac:dyDescent="0.25">
      <c r="A406" s="213"/>
      <c r="B406" s="206" t="s">
        <v>112</v>
      </c>
      <c r="C406" s="205"/>
      <c r="D406" s="204"/>
      <c r="E406" s="211">
        <v>0</v>
      </c>
      <c r="F406" s="204"/>
      <c r="G406" s="211">
        <v>0</v>
      </c>
      <c r="H406" s="205"/>
      <c r="I406" s="204"/>
      <c r="J406" s="206">
        <v>0</v>
      </c>
      <c r="K406" s="204"/>
      <c r="L406" s="206">
        <v>0</v>
      </c>
      <c r="M406" s="204"/>
      <c r="N406" s="206">
        <v>0</v>
      </c>
      <c r="O406" s="204"/>
      <c r="P406" s="206">
        <v>0</v>
      </c>
      <c r="Q406" s="204"/>
      <c r="R406" s="206">
        <v>0</v>
      </c>
      <c r="S406" s="205"/>
      <c r="T406" s="204"/>
      <c r="U406" s="150">
        <v>0</v>
      </c>
      <c r="V406" s="206">
        <v>0</v>
      </c>
      <c r="W406" s="204"/>
      <c r="X406" s="150">
        <v>0</v>
      </c>
      <c r="Y406" s="150">
        <v>0</v>
      </c>
      <c r="Z406" s="150">
        <v>0</v>
      </c>
    </row>
    <row r="407" spans="1:26" x14ac:dyDescent="0.25">
      <c r="A407" s="213"/>
      <c r="B407" s="206" t="s">
        <v>113</v>
      </c>
      <c r="C407" s="205"/>
      <c r="D407" s="204"/>
      <c r="E407" s="211">
        <v>0</v>
      </c>
      <c r="F407" s="204"/>
      <c r="G407" s="211">
        <v>0</v>
      </c>
      <c r="H407" s="205"/>
      <c r="I407" s="204"/>
      <c r="J407" s="206">
        <v>0</v>
      </c>
      <c r="K407" s="204"/>
      <c r="L407" s="206">
        <v>0</v>
      </c>
      <c r="M407" s="204"/>
      <c r="N407" s="206">
        <v>0</v>
      </c>
      <c r="O407" s="204"/>
      <c r="P407" s="206">
        <v>0</v>
      </c>
      <c r="Q407" s="204"/>
      <c r="R407" s="206">
        <v>0</v>
      </c>
      <c r="S407" s="205"/>
      <c r="T407" s="204"/>
      <c r="U407" s="150">
        <v>0</v>
      </c>
      <c r="V407" s="206">
        <v>0</v>
      </c>
      <c r="W407" s="204"/>
      <c r="X407" s="150">
        <v>0</v>
      </c>
      <c r="Y407" s="150">
        <v>0</v>
      </c>
      <c r="Z407" s="150">
        <v>0</v>
      </c>
    </row>
    <row r="408" spans="1:26" x14ac:dyDescent="0.25">
      <c r="A408" s="214"/>
      <c r="B408" s="206" t="s">
        <v>114</v>
      </c>
      <c r="C408" s="205"/>
      <c r="D408" s="204"/>
      <c r="E408" s="211">
        <v>0</v>
      </c>
      <c r="F408" s="204"/>
      <c r="G408" s="211">
        <v>0</v>
      </c>
      <c r="H408" s="205"/>
      <c r="I408" s="204"/>
      <c r="J408" s="206">
        <v>0</v>
      </c>
      <c r="K408" s="204"/>
      <c r="L408" s="206">
        <v>0</v>
      </c>
      <c r="M408" s="204"/>
      <c r="N408" s="206">
        <v>0</v>
      </c>
      <c r="O408" s="204"/>
      <c r="P408" s="206">
        <v>0</v>
      </c>
      <c r="Q408" s="204"/>
      <c r="R408" s="206">
        <v>0</v>
      </c>
      <c r="S408" s="205"/>
      <c r="T408" s="204"/>
      <c r="U408" s="150">
        <v>0</v>
      </c>
      <c r="V408" s="206">
        <v>0</v>
      </c>
      <c r="W408" s="204"/>
      <c r="X408" s="150">
        <v>0</v>
      </c>
      <c r="Y408" s="150">
        <v>0</v>
      </c>
      <c r="Z408" s="150">
        <v>0</v>
      </c>
    </row>
    <row r="409" spans="1:26" x14ac:dyDescent="0.25">
      <c r="A409" s="212" t="s">
        <v>119</v>
      </c>
      <c r="B409" s="206" t="s">
        <v>110</v>
      </c>
      <c r="C409" s="205"/>
      <c r="D409" s="204"/>
      <c r="E409" s="211">
        <v>0</v>
      </c>
      <c r="F409" s="204"/>
      <c r="G409" s="211">
        <v>0</v>
      </c>
      <c r="H409" s="205"/>
      <c r="I409" s="204"/>
      <c r="J409" s="206">
        <v>0</v>
      </c>
      <c r="K409" s="204"/>
      <c r="L409" s="206">
        <v>0</v>
      </c>
      <c r="M409" s="204"/>
      <c r="N409" s="206">
        <v>0</v>
      </c>
      <c r="O409" s="204"/>
      <c r="P409" s="206">
        <v>0</v>
      </c>
      <c r="Q409" s="204"/>
      <c r="R409" s="206">
        <v>0</v>
      </c>
      <c r="S409" s="205"/>
      <c r="T409" s="204"/>
      <c r="U409" s="150">
        <v>0</v>
      </c>
      <c r="V409" s="206">
        <v>0</v>
      </c>
      <c r="W409" s="204"/>
      <c r="X409" s="150">
        <v>0</v>
      </c>
      <c r="Y409" s="150">
        <v>0</v>
      </c>
      <c r="Z409" s="150">
        <v>0</v>
      </c>
    </row>
    <row r="410" spans="1:26" x14ac:dyDescent="0.25">
      <c r="A410" s="213"/>
      <c r="B410" s="206" t="s">
        <v>111</v>
      </c>
      <c r="C410" s="205"/>
      <c r="D410" s="204"/>
      <c r="E410" s="211">
        <v>0</v>
      </c>
      <c r="F410" s="204"/>
      <c r="G410" s="211">
        <v>0</v>
      </c>
      <c r="H410" s="205"/>
      <c r="I410" s="204"/>
      <c r="J410" s="206">
        <v>0</v>
      </c>
      <c r="K410" s="204"/>
      <c r="L410" s="206">
        <v>0</v>
      </c>
      <c r="M410" s="204"/>
      <c r="N410" s="206">
        <v>0</v>
      </c>
      <c r="O410" s="204"/>
      <c r="P410" s="206">
        <v>0</v>
      </c>
      <c r="Q410" s="204"/>
      <c r="R410" s="206">
        <v>0</v>
      </c>
      <c r="S410" s="205"/>
      <c r="T410" s="204"/>
      <c r="U410" s="150">
        <v>0</v>
      </c>
      <c r="V410" s="206">
        <v>0</v>
      </c>
      <c r="W410" s="204"/>
      <c r="X410" s="150">
        <v>0</v>
      </c>
      <c r="Y410" s="150">
        <v>0</v>
      </c>
      <c r="Z410" s="150">
        <v>0</v>
      </c>
    </row>
    <row r="411" spans="1:26" x14ac:dyDescent="0.25">
      <c r="A411" s="213"/>
      <c r="B411" s="206" t="s">
        <v>112</v>
      </c>
      <c r="C411" s="205"/>
      <c r="D411" s="204"/>
      <c r="E411" s="211">
        <v>0</v>
      </c>
      <c r="F411" s="204"/>
      <c r="G411" s="211">
        <v>0</v>
      </c>
      <c r="H411" s="205"/>
      <c r="I411" s="204"/>
      <c r="J411" s="206">
        <v>0</v>
      </c>
      <c r="K411" s="204"/>
      <c r="L411" s="206">
        <v>0</v>
      </c>
      <c r="M411" s="204"/>
      <c r="N411" s="206">
        <v>0</v>
      </c>
      <c r="O411" s="204"/>
      <c r="P411" s="206">
        <v>0</v>
      </c>
      <c r="Q411" s="204"/>
      <c r="R411" s="206">
        <v>0</v>
      </c>
      <c r="S411" s="205"/>
      <c r="T411" s="204"/>
      <c r="U411" s="150">
        <v>0</v>
      </c>
      <c r="V411" s="206">
        <v>0</v>
      </c>
      <c r="W411" s="204"/>
      <c r="X411" s="150">
        <v>0</v>
      </c>
      <c r="Y411" s="150">
        <v>0</v>
      </c>
      <c r="Z411" s="150">
        <v>0</v>
      </c>
    </row>
    <row r="412" spans="1:26" x14ac:dyDescent="0.25">
      <c r="A412" s="213"/>
      <c r="B412" s="206" t="s">
        <v>113</v>
      </c>
      <c r="C412" s="205"/>
      <c r="D412" s="204"/>
      <c r="E412" s="211">
        <v>0</v>
      </c>
      <c r="F412" s="204"/>
      <c r="G412" s="211">
        <v>0</v>
      </c>
      <c r="H412" s="205"/>
      <c r="I412" s="204"/>
      <c r="J412" s="206">
        <v>0</v>
      </c>
      <c r="K412" s="204"/>
      <c r="L412" s="206">
        <v>0</v>
      </c>
      <c r="M412" s="204"/>
      <c r="N412" s="206">
        <v>0</v>
      </c>
      <c r="O412" s="204"/>
      <c r="P412" s="206">
        <v>0</v>
      </c>
      <c r="Q412" s="204"/>
      <c r="R412" s="206">
        <v>0</v>
      </c>
      <c r="S412" s="205"/>
      <c r="T412" s="204"/>
      <c r="U412" s="150">
        <v>0</v>
      </c>
      <c r="V412" s="206">
        <v>0</v>
      </c>
      <c r="W412" s="204"/>
      <c r="X412" s="150">
        <v>0</v>
      </c>
      <c r="Y412" s="150">
        <v>0</v>
      </c>
      <c r="Z412" s="150">
        <v>0</v>
      </c>
    </row>
    <row r="413" spans="1:26" x14ac:dyDescent="0.25">
      <c r="A413" s="214"/>
      <c r="B413" s="206" t="s">
        <v>114</v>
      </c>
      <c r="C413" s="205"/>
      <c r="D413" s="204"/>
      <c r="E413" s="211">
        <v>0</v>
      </c>
      <c r="F413" s="204"/>
      <c r="G413" s="211">
        <v>0</v>
      </c>
      <c r="H413" s="205"/>
      <c r="I413" s="204"/>
      <c r="J413" s="206">
        <v>0</v>
      </c>
      <c r="K413" s="204"/>
      <c r="L413" s="206">
        <v>0</v>
      </c>
      <c r="M413" s="204"/>
      <c r="N413" s="206">
        <v>0</v>
      </c>
      <c r="O413" s="204"/>
      <c r="P413" s="206">
        <v>0</v>
      </c>
      <c r="Q413" s="204"/>
      <c r="R413" s="206">
        <v>0</v>
      </c>
      <c r="S413" s="205"/>
      <c r="T413" s="204"/>
      <c r="U413" s="150">
        <v>0</v>
      </c>
      <c r="V413" s="206">
        <v>0</v>
      </c>
      <c r="W413" s="204"/>
      <c r="X413" s="150">
        <v>0</v>
      </c>
      <c r="Y413" s="150">
        <v>0</v>
      </c>
      <c r="Z413" s="150">
        <v>0</v>
      </c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151" t="s">
        <v>183</v>
      </c>
      <c r="V416" s="210" t="s">
        <v>182</v>
      </c>
      <c r="W416" s="204"/>
      <c r="X416" s="151" t="s">
        <v>183</v>
      </c>
      <c r="Y416" s="151" t="s">
        <v>182</v>
      </c>
      <c r="Z416" s="151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>
        <v>0</v>
      </c>
      <c r="F417" s="204"/>
      <c r="G417" s="211">
        <v>0</v>
      </c>
      <c r="H417" s="205"/>
      <c r="I417" s="204"/>
      <c r="J417" s="206">
        <v>0</v>
      </c>
      <c r="K417" s="204"/>
      <c r="L417" s="206">
        <v>0</v>
      </c>
      <c r="M417" s="204"/>
      <c r="N417" s="206">
        <v>0</v>
      </c>
      <c r="O417" s="204"/>
      <c r="P417" s="206">
        <v>0</v>
      </c>
      <c r="Q417" s="204"/>
      <c r="R417" s="206">
        <v>0</v>
      </c>
      <c r="S417" s="205"/>
      <c r="T417" s="204"/>
      <c r="U417" s="150">
        <v>0</v>
      </c>
      <c r="V417" s="206">
        <v>0</v>
      </c>
      <c r="W417" s="204"/>
      <c r="X417" s="150">
        <v>0</v>
      </c>
      <c r="Y417" s="150">
        <v>0</v>
      </c>
      <c r="Z417" s="150">
        <v>0</v>
      </c>
    </row>
    <row r="418" spans="1:26" ht="18" customHeight="1" x14ac:dyDescent="0.25">
      <c r="A418" s="213"/>
      <c r="B418" s="206" t="s">
        <v>111</v>
      </c>
      <c r="C418" s="205"/>
      <c r="D418" s="204"/>
      <c r="E418" s="211">
        <v>0</v>
      </c>
      <c r="F418" s="204"/>
      <c r="G418" s="211">
        <v>0</v>
      </c>
      <c r="H418" s="205"/>
      <c r="I418" s="204"/>
      <c r="J418" s="206">
        <v>0</v>
      </c>
      <c r="K418" s="204"/>
      <c r="L418" s="206">
        <v>0</v>
      </c>
      <c r="M418" s="204"/>
      <c r="N418" s="206">
        <v>0</v>
      </c>
      <c r="O418" s="204"/>
      <c r="P418" s="206">
        <v>0</v>
      </c>
      <c r="Q418" s="204"/>
      <c r="R418" s="206">
        <v>0</v>
      </c>
      <c r="S418" s="205"/>
      <c r="T418" s="204"/>
      <c r="U418" s="150">
        <v>0</v>
      </c>
      <c r="V418" s="206">
        <v>0</v>
      </c>
      <c r="W418" s="204"/>
      <c r="X418" s="150">
        <v>0</v>
      </c>
      <c r="Y418" s="150">
        <v>0</v>
      </c>
      <c r="Z418" s="150">
        <v>0</v>
      </c>
    </row>
    <row r="419" spans="1:26" ht="18" customHeight="1" x14ac:dyDescent="0.25">
      <c r="A419" s="213"/>
      <c r="B419" s="206" t="s">
        <v>112</v>
      </c>
      <c r="C419" s="205"/>
      <c r="D419" s="204"/>
      <c r="E419" s="211">
        <v>0</v>
      </c>
      <c r="F419" s="204"/>
      <c r="G419" s="211">
        <v>0</v>
      </c>
      <c r="H419" s="205"/>
      <c r="I419" s="204"/>
      <c r="J419" s="206">
        <v>0</v>
      </c>
      <c r="K419" s="204"/>
      <c r="L419" s="206">
        <v>0</v>
      </c>
      <c r="M419" s="204"/>
      <c r="N419" s="206">
        <v>0</v>
      </c>
      <c r="O419" s="204"/>
      <c r="P419" s="206">
        <v>0</v>
      </c>
      <c r="Q419" s="204"/>
      <c r="R419" s="206">
        <v>0</v>
      </c>
      <c r="S419" s="205"/>
      <c r="T419" s="204"/>
      <c r="U419" s="150">
        <v>0</v>
      </c>
      <c r="V419" s="206">
        <v>0</v>
      </c>
      <c r="W419" s="204"/>
      <c r="X419" s="150">
        <v>0</v>
      </c>
      <c r="Y419" s="150">
        <v>0</v>
      </c>
      <c r="Z419" s="150">
        <v>0</v>
      </c>
    </row>
    <row r="420" spans="1:26" ht="18" customHeight="1" x14ac:dyDescent="0.25">
      <c r="A420" s="213"/>
      <c r="B420" s="206" t="s">
        <v>113</v>
      </c>
      <c r="C420" s="205"/>
      <c r="D420" s="204"/>
      <c r="E420" s="211">
        <v>0</v>
      </c>
      <c r="F420" s="204"/>
      <c r="G420" s="211">
        <v>0</v>
      </c>
      <c r="H420" s="205"/>
      <c r="I420" s="204"/>
      <c r="J420" s="206">
        <v>0</v>
      </c>
      <c r="K420" s="204"/>
      <c r="L420" s="206">
        <v>0</v>
      </c>
      <c r="M420" s="204"/>
      <c r="N420" s="206">
        <v>0</v>
      </c>
      <c r="O420" s="204"/>
      <c r="P420" s="206">
        <v>0</v>
      </c>
      <c r="Q420" s="204"/>
      <c r="R420" s="206">
        <v>0</v>
      </c>
      <c r="S420" s="205"/>
      <c r="T420" s="204"/>
      <c r="U420" s="150">
        <v>0</v>
      </c>
      <c r="V420" s="206">
        <v>0</v>
      </c>
      <c r="W420" s="204"/>
      <c r="X420" s="150">
        <v>0</v>
      </c>
      <c r="Y420" s="150">
        <v>0</v>
      </c>
      <c r="Z420" s="150">
        <v>0</v>
      </c>
    </row>
    <row r="421" spans="1:26" ht="18" customHeight="1" x14ac:dyDescent="0.25">
      <c r="A421" s="214"/>
      <c r="B421" s="206" t="s">
        <v>114</v>
      </c>
      <c r="C421" s="205"/>
      <c r="D421" s="204"/>
      <c r="E421" s="211">
        <v>0</v>
      </c>
      <c r="F421" s="204"/>
      <c r="G421" s="211">
        <v>0</v>
      </c>
      <c r="H421" s="205"/>
      <c r="I421" s="204"/>
      <c r="J421" s="206">
        <v>0</v>
      </c>
      <c r="K421" s="204"/>
      <c r="L421" s="206">
        <v>0</v>
      </c>
      <c r="M421" s="204"/>
      <c r="N421" s="206">
        <v>0</v>
      </c>
      <c r="O421" s="204"/>
      <c r="P421" s="206">
        <v>0</v>
      </c>
      <c r="Q421" s="204"/>
      <c r="R421" s="206">
        <v>0</v>
      </c>
      <c r="S421" s="205"/>
      <c r="T421" s="204"/>
      <c r="U421" s="150">
        <v>0</v>
      </c>
      <c r="V421" s="206">
        <v>0</v>
      </c>
      <c r="W421" s="204"/>
      <c r="X421" s="150">
        <v>0</v>
      </c>
      <c r="Y421" s="150">
        <v>0</v>
      </c>
      <c r="Z421" s="150">
        <v>0</v>
      </c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>
        <v>0</v>
      </c>
      <c r="F422" s="204"/>
      <c r="G422" s="211">
        <v>0</v>
      </c>
      <c r="H422" s="205"/>
      <c r="I422" s="204"/>
      <c r="J422" s="206">
        <v>0</v>
      </c>
      <c r="K422" s="204"/>
      <c r="L422" s="206">
        <v>0</v>
      </c>
      <c r="M422" s="204"/>
      <c r="N422" s="206">
        <v>0</v>
      </c>
      <c r="O422" s="204"/>
      <c r="P422" s="206">
        <v>0</v>
      </c>
      <c r="Q422" s="204"/>
      <c r="R422" s="206">
        <v>0</v>
      </c>
      <c r="S422" s="205"/>
      <c r="T422" s="204"/>
      <c r="U422" s="150">
        <v>0</v>
      </c>
      <c r="V422" s="206">
        <v>0</v>
      </c>
      <c r="W422" s="204"/>
      <c r="X422" s="150">
        <v>0</v>
      </c>
      <c r="Y422" s="150">
        <v>0</v>
      </c>
      <c r="Z422" s="150">
        <v>0</v>
      </c>
    </row>
    <row r="423" spans="1:26" ht="18" customHeight="1" x14ac:dyDescent="0.25">
      <c r="A423" s="213"/>
      <c r="B423" s="206" t="s">
        <v>111</v>
      </c>
      <c r="C423" s="205"/>
      <c r="D423" s="204"/>
      <c r="E423" s="211">
        <v>0</v>
      </c>
      <c r="F423" s="204"/>
      <c r="G423" s="211">
        <v>0</v>
      </c>
      <c r="H423" s="205"/>
      <c r="I423" s="204"/>
      <c r="J423" s="206">
        <v>0</v>
      </c>
      <c r="K423" s="204"/>
      <c r="L423" s="206">
        <v>0</v>
      </c>
      <c r="M423" s="204"/>
      <c r="N423" s="206">
        <v>0</v>
      </c>
      <c r="O423" s="204"/>
      <c r="P423" s="206">
        <v>0</v>
      </c>
      <c r="Q423" s="204"/>
      <c r="R423" s="206">
        <v>0</v>
      </c>
      <c r="S423" s="205"/>
      <c r="T423" s="204"/>
      <c r="U423" s="150">
        <v>0</v>
      </c>
      <c r="V423" s="206">
        <v>0</v>
      </c>
      <c r="W423" s="204"/>
      <c r="X423" s="150">
        <v>0</v>
      </c>
      <c r="Y423" s="150">
        <v>0</v>
      </c>
      <c r="Z423" s="150">
        <v>0</v>
      </c>
    </row>
    <row r="424" spans="1:26" ht="18" customHeight="1" x14ac:dyDescent="0.25">
      <c r="A424" s="213"/>
      <c r="B424" s="206" t="s">
        <v>112</v>
      </c>
      <c r="C424" s="205"/>
      <c r="D424" s="204"/>
      <c r="E424" s="211">
        <v>0</v>
      </c>
      <c r="F424" s="204"/>
      <c r="G424" s="211">
        <v>0</v>
      </c>
      <c r="H424" s="205"/>
      <c r="I424" s="204"/>
      <c r="J424" s="206">
        <v>0</v>
      </c>
      <c r="K424" s="204"/>
      <c r="L424" s="206">
        <v>0</v>
      </c>
      <c r="M424" s="204"/>
      <c r="N424" s="206">
        <v>0</v>
      </c>
      <c r="O424" s="204"/>
      <c r="P424" s="206">
        <v>0</v>
      </c>
      <c r="Q424" s="204"/>
      <c r="R424" s="206">
        <v>0</v>
      </c>
      <c r="S424" s="205"/>
      <c r="T424" s="204"/>
      <c r="U424" s="150">
        <v>0</v>
      </c>
      <c r="V424" s="206">
        <v>0</v>
      </c>
      <c r="W424" s="204"/>
      <c r="X424" s="150">
        <v>0</v>
      </c>
      <c r="Y424" s="150">
        <v>0</v>
      </c>
      <c r="Z424" s="150">
        <v>0</v>
      </c>
    </row>
    <row r="425" spans="1:26" ht="18" customHeight="1" x14ac:dyDescent="0.25">
      <c r="A425" s="213"/>
      <c r="B425" s="206" t="s">
        <v>113</v>
      </c>
      <c r="C425" s="205"/>
      <c r="D425" s="204"/>
      <c r="E425" s="211">
        <v>0</v>
      </c>
      <c r="F425" s="204"/>
      <c r="G425" s="211">
        <v>0</v>
      </c>
      <c r="H425" s="205"/>
      <c r="I425" s="204"/>
      <c r="J425" s="206">
        <v>0</v>
      </c>
      <c r="K425" s="204"/>
      <c r="L425" s="206">
        <v>0</v>
      </c>
      <c r="M425" s="204"/>
      <c r="N425" s="206">
        <v>0</v>
      </c>
      <c r="O425" s="204"/>
      <c r="P425" s="206">
        <v>0</v>
      </c>
      <c r="Q425" s="204"/>
      <c r="R425" s="206">
        <v>0</v>
      </c>
      <c r="S425" s="205"/>
      <c r="T425" s="204"/>
      <c r="U425" s="150">
        <v>0</v>
      </c>
      <c r="V425" s="206">
        <v>0</v>
      </c>
      <c r="W425" s="204"/>
      <c r="X425" s="150">
        <v>0</v>
      </c>
      <c r="Y425" s="150">
        <v>0</v>
      </c>
      <c r="Z425" s="150">
        <v>0</v>
      </c>
    </row>
    <row r="426" spans="1:26" ht="18" customHeight="1" x14ac:dyDescent="0.25">
      <c r="A426" s="214"/>
      <c r="B426" s="206" t="s">
        <v>114</v>
      </c>
      <c r="C426" s="205"/>
      <c r="D426" s="204"/>
      <c r="E426" s="211">
        <v>0</v>
      </c>
      <c r="F426" s="204"/>
      <c r="G426" s="211">
        <v>0</v>
      </c>
      <c r="H426" s="205"/>
      <c r="I426" s="204"/>
      <c r="J426" s="206">
        <v>0</v>
      </c>
      <c r="K426" s="204"/>
      <c r="L426" s="206">
        <v>0</v>
      </c>
      <c r="M426" s="204"/>
      <c r="N426" s="206">
        <v>0</v>
      </c>
      <c r="O426" s="204"/>
      <c r="P426" s="206">
        <v>0</v>
      </c>
      <c r="Q426" s="204"/>
      <c r="R426" s="206">
        <v>0</v>
      </c>
      <c r="S426" s="205"/>
      <c r="T426" s="204"/>
      <c r="U426" s="150">
        <v>0</v>
      </c>
      <c r="V426" s="206">
        <v>0</v>
      </c>
      <c r="W426" s="204"/>
      <c r="X426" s="150">
        <v>0</v>
      </c>
      <c r="Y426" s="150">
        <v>0</v>
      </c>
      <c r="Z426" s="150">
        <v>0</v>
      </c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>
        <v>0</v>
      </c>
      <c r="F427" s="204"/>
      <c r="G427" s="211">
        <v>0</v>
      </c>
      <c r="H427" s="205"/>
      <c r="I427" s="204"/>
      <c r="J427" s="206">
        <v>0</v>
      </c>
      <c r="K427" s="204"/>
      <c r="L427" s="206">
        <v>0</v>
      </c>
      <c r="M427" s="204"/>
      <c r="N427" s="206">
        <v>0</v>
      </c>
      <c r="O427" s="204"/>
      <c r="P427" s="206">
        <v>0</v>
      </c>
      <c r="Q427" s="204"/>
      <c r="R427" s="206">
        <v>0</v>
      </c>
      <c r="S427" s="205"/>
      <c r="T427" s="204"/>
      <c r="U427" s="150">
        <v>0</v>
      </c>
      <c r="V427" s="206">
        <v>0</v>
      </c>
      <c r="W427" s="204"/>
      <c r="X427" s="150">
        <v>0</v>
      </c>
      <c r="Y427" s="150">
        <v>0</v>
      </c>
      <c r="Z427" s="150">
        <v>0</v>
      </c>
    </row>
    <row r="428" spans="1:26" ht="18" customHeight="1" x14ac:dyDescent="0.25">
      <c r="A428" s="213"/>
      <c r="B428" s="206" t="s">
        <v>111</v>
      </c>
      <c r="C428" s="205"/>
      <c r="D428" s="204"/>
      <c r="E428" s="211">
        <v>0</v>
      </c>
      <c r="F428" s="204"/>
      <c r="G428" s="211">
        <v>0</v>
      </c>
      <c r="H428" s="205"/>
      <c r="I428" s="204"/>
      <c r="J428" s="206">
        <v>0</v>
      </c>
      <c r="K428" s="204"/>
      <c r="L428" s="206">
        <v>0</v>
      </c>
      <c r="M428" s="204"/>
      <c r="N428" s="206">
        <v>0</v>
      </c>
      <c r="O428" s="204"/>
      <c r="P428" s="206">
        <v>0</v>
      </c>
      <c r="Q428" s="204"/>
      <c r="R428" s="206">
        <v>0</v>
      </c>
      <c r="S428" s="205"/>
      <c r="T428" s="204"/>
      <c r="U428" s="150">
        <v>0</v>
      </c>
      <c r="V428" s="206">
        <v>0</v>
      </c>
      <c r="W428" s="204"/>
      <c r="X428" s="150">
        <v>0</v>
      </c>
      <c r="Y428" s="150">
        <v>0</v>
      </c>
      <c r="Z428" s="150">
        <v>0</v>
      </c>
    </row>
    <row r="429" spans="1:26" ht="18" customHeight="1" x14ac:dyDescent="0.25">
      <c r="A429" s="213"/>
      <c r="B429" s="206" t="s">
        <v>112</v>
      </c>
      <c r="C429" s="205"/>
      <c r="D429" s="204"/>
      <c r="E429" s="211">
        <v>0</v>
      </c>
      <c r="F429" s="204"/>
      <c r="G429" s="211">
        <v>0</v>
      </c>
      <c r="H429" s="205"/>
      <c r="I429" s="204"/>
      <c r="J429" s="206">
        <v>0</v>
      </c>
      <c r="K429" s="204"/>
      <c r="L429" s="206">
        <v>0</v>
      </c>
      <c r="M429" s="204"/>
      <c r="N429" s="206">
        <v>0</v>
      </c>
      <c r="O429" s="204"/>
      <c r="P429" s="206">
        <v>0</v>
      </c>
      <c r="Q429" s="204"/>
      <c r="R429" s="206">
        <v>0</v>
      </c>
      <c r="S429" s="205"/>
      <c r="T429" s="204"/>
      <c r="U429" s="150">
        <v>0</v>
      </c>
      <c r="V429" s="206">
        <v>0</v>
      </c>
      <c r="W429" s="204"/>
      <c r="X429" s="150">
        <v>0</v>
      </c>
      <c r="Y429" s="150">
        <v>0</v>
      </c>
      <c r="Z429" s="150">
        <v>0</v>
      </c>
    </row>
    <row r="430" spans="1:26" ht="18" customHeight="1" x14ac:dyDescent="0.25">
      <c r="A430" s="213"/>
      <c r="B430" s="206" t="s">
        <v>113</v>
      </c>
      <c r="C430" s="205"/>
      <c r="D430" s="204"/>
      <c r="E430" s="211">
        <v>0</v>
      </c>
      <c r="F430" s="204"/>
      <c r="G430" s="211">
        <v>0</v>
      </c>
      <c r="H430" s="205"/>
      <c r="I430" s="204"/>
      <c r="J430" s="206">
        <v>0</v>
      </c>
      <c r="K430" s="204"/>
      <c r="L430" s="206">
        <v>0</v>
      </c>
      <c r="M430" s="204"/>
      <c r="N430" s="206">
        <v>0</v>
      </c>
      <c r="O430" s="204"/>
      <c r="P430" s="206">
        <v>0</v>
      </c>
      <c r="Q430" s="204"/>
      <c r="R430" s="206">
        <v>0</v>
      </c>
      <c r="S430" s="205"/>
      <c r="T430" s="204"/>
      <c r="U430" s="150">
        <v>0</v>
      </c>
      <c r="V430" s="206">
        <v>0</v>
      </c>
      <c r="W430" s="204"/>
      <c r="X430" s="150">
        <v>0</v>
      </c>
      <c r="Y430" s="150">
        <v>0</v>
      </c>
      <c r="Z430" s="150">
        <v>0</v>
      </c>
    </row>
    <row r="431" spans="1:26" ht="18" customHeight="1" x14ac:dyDescent="0.25">
      <c r="A431" s="214"/>
      <c r="B431" s="206" t="s">
        <v>114</v>
      </c>
      <c r="C431" s="205"/>
      <c r="D431" s="204"/>
      <c r="E431" s="211">
        <v>0</v>
      </c>
      <c r="F431" s="204"/>
      <c r="G431" s="211">
        <v>0</v>
      </c>
      <c r="H431" s="205"/>
      <c r="I431" s="204"/>
      <c r="J431" s="206">
        <v>0</v>
      </c>
      <c r="K431" s="204"/>
      <c r="L431" s="206">
        <v>0</v>
      </c>
      <c r="M431" s="204"/>
      <c r="N431" s="206">
        <v>0</v>
      </c>
      <c r="O431" s="204"/>
      <c r="P431" s="206">
        <v>0</v>
      </c>
      <c r="Q431" s="204"/>
      <c r="R431" s="206">
        <v>0</v>
      </c>
      <c r="S431" s="205"/>
      <c r="T431" s="204"/>
      <c r="U431" s="150">
        <v>0</v>
      </c>
      <c r="V431" s="206">
        <v>0</v>
      </c>
      <c r="W431" s="204"/>
      <c r="X431" s="150">
        <v>0</v>
      </c>
      <c r="Y431" s="150">
        <v>0</v>
      </c>
      <c r="Z431" s="150">
        <v>0</v>
      </c>
    </row>
    <row r="432" spans="1:26" ht="16.5" customHeight="1" x14ac:dyDescent="0.25"/>
    <row r="433" spans="1:17" ht="30.75" customHeight="1" x14ac:dyDescent="0.25">
      <c r="A433" s="155" t="s">
        <v>130</v>
      </c>
      <c r="B433" s="210" t="s">
        <v>7</v>
      </c>
      <c r="C433" s="204"/>
      <c r="D433" s="151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161" t="s">
        <v>7</v>
      </c>
      <c r="B434" s="211">
        <v>0</v>
      </c>
      <c r="C434" s="204"/>
      <c r="D434" s="152">
        <v>0</v>
      </c>
      <c r="E434" s="211">
        <v>0</v>
      </c>
      <c r="F434" s="204"/>
      <c r="G434" s="211">
        <v>0</v>
      </c>
      <c r="H434" s="205"/>
      <c r="I434" s="204"/>
      <c r="J434" s="211">
        <v>0</v>
      </c>
      <c r="K434" s="204"/>
      <c r="L434" s="211">
        <v>0</v>
      </c>
      <c r="M434" s="204"/>
    </row>
    <row r="435" spans="1:17" ht="36" customHeight="1" x14ac:dyDescent="0.25">
      <c r="A435" s="153" t="s">
        <v>186</v>
      </c>
      <c r="B435" s="211">
        <v>0</v>
      </c>
      <c r="C435" s="204"/>
      <c r="D435" s="150">
        <v>0</v>
      </c>
      <c r="E435" s="206">
        <v>0</v>
      </c>
      <c r="F435" s="204"/>
      <c r="G435" s="206">
        <v>0</v>
      </c>
      <c r="H435" s="205"/>
      <c r="I435" s="204"/>
      <c r="J435" s="206">
        <v>0</v>
      </c>
      <c r="K435" s="204"/>
      <c r="L435" s="206">
        <v>0</v>
      </c>
      <c r="M435" s="204"/>
    </row>
    <row r="436" spans="1:17" ht="36" customHeight="1" x14ac:dyDescent="0.25">
      <c r="A436" s="153" t="s">
        <v>118</v>
      </c>
      <c r="B436" s="211">
        <v>0</v>
      </c>
      <c r="C436" s="204"/>
      <c r="D436" s="150">
        <v>0</v>
      </c>
      <c r="E436" s="206">
        <v>0</v>
      </c>
      <c r="F436" s="204"/>
      <c r="G436" s="206">
        <v>0</v>
      </c>
      <c r="H436" s="205"/>
      <c r="I436" s="204"/>
      <c r="J436" s="206">
        <v>0</v>
      </c>
      <c r="K436" s="204"/>
      <c r="L436" s="206">
        <v>0</v>
      </c>
      <c r="M436" s="204"/>
    </row>
    <row r="437" spans="1:17" ht="36" customHeight="1" x14ac:dyDescent="0.25">
      <c r="A437" s="153" t="s">
        <v>124</v>
      </c>
      <c r="B437" s="211">
        <v>0</v>
      </c>
      <c r="C437" s="204"/>
      <c r="D437" s="150">
        <v>0</v>
      </c>
      <c r="E437" s="206">
        <v>0</v>
      </c>
      <c r="F437" s="204"/>
      <c r="G437" s="206">
        <v>0</v>
      </c>
      <c r="H437" s="205"/>
      <c r="I437" s="204"/>
      <c r="J437" s="206">
        <v>0</v>
      </c>
      <c r="K437" s="204"/>
      <c r="L437" s="206">
        <v>0</v>
      </c>
      <c r="M437" s="204"/>
    </row>
    <row r="438" spans="1:17" ht="36" customHeight="1" x14ac:dyDescent="0.25">
      <c r="A438" s="153" t="s">
        <v>125</v>
      </c>
      <c r="B438" s="211">
        <v>0</v>
      </c>
      <c r="C438" s="204"/>
      <c r="D438" s="150">
        <v>0</v>
      </c>
      <c r="E438" s="206">
        <v>0</v>
      </c>
      <c r="F438" s="204"/>
      <c r="G438" s="206">
        <v>0</v>
      </c>
      <c r="H438" s="205"/>
      <c r="I438" s="204"/>
      <c r="J438" s="206">
        <v>0</v>
      </c>
      <c r="K438" s="204"/>
      <c r="L438" s="206">
        <v>0</v>
      </c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159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>
        <v>0</v>
      </c>
      <c r="F442" s="204"/>
      <c r="G442" s="218">
        <v>0</v>
      </c>
      <c r="H442" s="205"/>
      <c r="I442" s="204"/>
      <c r="J442" s="218">
        <v>0</v>
      </c>
      <c r="K442" s="204"/>
      <c r="L442" s="218">
        <v>0</v>
      </c>
      <c r="M442" s="204"/>
      <c r="N442" s="218">
        <v>0</v>
      </c>
      <c r="O442" s="204"/>
      <c r="P442" s="218">
        <v>0</v>
      </c>
      <c r="Q442" s="204"/>
    </row>
    <row r="443" spans="1:17" x14ac:dyDescent="0.25">
      <c r="A443" s="208"/>
      <c r="B443" s="219" t="s">
        <v>129</v>
      </c>
      <c r="C443" s="205"/>
      <c r="D443" s="204"/>
      <c r="E443" s="219">
        <v>0</v>
      </c>
      <c r="F443" s="204"/>
      <c r="G443" s="218">
        <v>0</v>
      </c>
      <c r="H443" s="205"/>
      <c r="I443" s="204"/>
      <c r="J443" s="218">
        <v>0</v>
      </c>
      <c r="K443" s="204"/>
      <c r="L443" s="218">
        <v>0</v>
      </c>
      <c r="M443" s="204"/>
      <c r="N443" s="218">
        <v>0</v>
      </c>
      <c r="O443" s="204"/>
      <c r="P443" s="218">
        <v>0</v>
      </c>
      <c r="Q443" s="204"/>
    </row>
    <row r="444" spans="1:17" x14ac:dyDescent="0.25">
      <c r="A444" s="209"/>
      <c r="B444" s="219" t="s">
        <v>189</v>
      </c>
      <c r="C444" s="205"/>
      <c r="D444" s="204"/>
      <c r="E444" s="219">
        <v>0</v>
      </c>
      <c r="F444" s="204"/>
      <c r="G444" s="218">
        <v>0</v>
      </c>
      <c r="H444" s="205"/>
      <c r="I444" s="204"/>
      <c r="J444" s="218">
        <v>0</v>
      </c>
      <c r="K444" s="204"/>
      <c r="L444" s="218">
        <v>0</v>
      </c>
      <c r="M444" s="204"/>
      <c r="N444" s="218">
        <v>0</v>
      </c>
      <c r="O444" s="204"/>
      <c r="P444" s="218">
        <v>0</v>
      </c>
      <c r="Q444" s="204"/>
    </row>
    <row r="445" spans="1:17" ht="17.25" customHeight="1" x14ac:dyDescent="0.25"/>
    <row r="446" spans="1:17" ht="18" customHeight="1" x14ac:dyDescent="0.25">
      <c r="A446" s="155" t="s">
        <v>190</v>
      </c>
      <c r="B446" s="210" t="s">
        <v>7</v>
      </c>
      <c r="C446" s="204"/>
      <c r="D446" s="151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155" t="s">
        <v>7</v>
      </c>
      <c r="B447" s="211">
        <v>0</v>
      </c>
      <c r="C447" s="204"/>
      <c r="D447" s="150">
        <v>0</v>
      </c>
      <c r="E447" s="206">
        <v>0</v>
      </c>
      <c r="F447" s="204"/>
      <c r="G447" s="206">
        <v>0</v>
      </c>
      <c r="H447" s="205"/>
      <c r="I447" s="204"/>
      <c r="J447" s="206">
        <v>0</v>
      </c>
      <c r="K447" s="204"/>
      <c r="L447" s="206">
        <v>0</v>
      </c>
      <c r="M447" s="204"/>
    </row>
    <row r="448" spans="1:17" ht="14.25" customHeight="1" x14ac:dyDescent="0.25"/>
    <row r="449" spans="1:6" ht="18" customHeight="1" x14ac:dyDescent="0.25">
      <c r="A449" s="155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>
        <v>0</v>
      </c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>
        <v>0</v>
      </c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>
        <v>0</v>
      </c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>
        <v>0</v>
      </c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>
        <v>0</v>
      </c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>
        <v>0</v>
      </c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>
        <v>0</v>
      </c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>
        <v>0</v>
      </c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>
        <v>0</v>
      </c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>
        <v>0</v>
      </c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>
        <v>0</v>
      </c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>
        <v>0</v>
      </c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>
        <v>0</v>
      </c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>
        <v>0</v>
      </c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>
        <v>0</v>
      </c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>
        <v>0</v>
      </c>
      <c r="F465" s="204"/>
    </row>
    <row r="466" spans="1:22" ht="16.5" customHeight="1" x14ac:dyDescent="0.25"/>
    <row r="467" spans="1:22" ht="18" customHeight="1" x14ac:dyDescent="0.25">
      <c r="A467" s="155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>
        <v>0</v>
      </c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>
        <v>0</v>
      </c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>
        <v>0</v>
      </c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>
        <v>0</v>
      </c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>
        <v>0</v>
      </c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>
        <v>0</v>
      </c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160" t="s">
        <v>197</v>
      </c>
      <c r="B477" s="210" t="s">
        <v>198</v>
      </c>
      <c r="C477" s="204"/>
      <c r="D477" s="151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152">
        <v>0</v>
      </c>
      <c r="E478" s="211">
        <v>0</v>
      </c>
      <c r="F478" s="204"/>
      <c r="G478" s="211">
        <v>0</v>
      </c>
      <c r="H478" s="205"/>
      <c r="I478" s="204"/>
      <c r="J478" s="211">
        <v>0</v>
      </c>
      <c r="K478" s="204"/>
      <c r="L478" s="211">
        <v>0</v>
      </c>
      <c r="M478" s="204"/>
      <c r="N478" s="211">
        <v>0</v>
      </c>
      <c r="O478" s="204"/>
    </row>
    <row r="479" spans="1:22" ht="18" customHeight="1" x14ac:dyDescent="0.25">
      <c r="A479" s="213"/>
      <c r="B479" s="206" t="s">
        <v>16</v>
      </c>
      <c r="C479" s="204"/>
      <c r="D479" s="152">
        <v>0</v>
      </c>
      <c r="E479" s="206">
        <v>0</v>
      </c>
      <c r="F479" s="204"/>
      <c r="G479" s="206">
        <v>0</v>
      </c>
      <c r="H479" s="205"/>
      <c r="I479" s="204"/>
      <c r="J479" s="206">
        <v>0</v>
      </c>
      <c r="K479" s="204"/>
      <c r="L479" s="206">
        <v>0</v>
      </c>
      <c r="M479" s="204"/>
      <c r="N479" s="206">
        <v>0</v>
      </c>
      <c r="O479" s="204"/>
    </row>
    <row r="480" spans="1:22" ht="18" customHeight="1" x14ac:dyDescent="0.25">
      <c r="A480" s="214"/>
      <c r="B480" s="206" t="s">
        <v>17</v>
      </c>
      <c r="C480" s="204"/>
      <c r="D480" s="152">
        <v>0</v>
      </c>
      <c r="E480" s="206">
        <v>0</v>
      </c>
      <c r="F480" s="204"/>
      <c r="G480" s="206">
        <v>0</v>
      </c>
      <c r="H480" s="205"/>
      <c r="I480" s="204"/>
      <c r="J480" s="206">
        <v>0</v>
      </c>
      <c r="K480" s="204"/>
      <c r="L480" s="206">
        <v>0</v>
      </c>
      <c r="M480" s="204"/>
      <c r="N480" s="206">
        <v>0</v>
      </c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152">
        <v>0</v>
      </c>
      <c r="E481" s="211">
        <v>0</v>
      </c>
      <c r="F481" s="204"/>
      <c r="G481" s="211">
        <v>0</v>
      </c>
      <c r="H481" s="205"/>
      <c r="I481" s="204"/>
      <c r="J481" s="211">
        <v>0</v>
      </c>
      <c r="K481" s="204"/>
      <c r="L481" s="211">
        <v>0</v>
      </c>
      <c r="M481" s="204"/>
      <c r="N481" s="211">
        <v>0</v>
      </c>
      <c r="O481" s="204"/>
    </row>
    <row r="482" spans="1:15" ht="18" customHeight="1" x14ac:dyDescent="0.25">
      <c r="A482" s="213"/>
      <c r="B482" s="206" t="s">
        <v>16</v>
      </c>
      <c r="C482" s="204"/>
      <c r="D482" s="152">
        <v>0</v>
      </c>
      <c r="E482" s="206">
        <v>0</v>
      </c>
      <c r="F482" s="204"/>
      <c r="G482" s="206">
        <v>0</v>
      </c>
      <c r="H482" s="205"/>
      <c r="I482" s="204"/>
      <c r="J482" s="206">
        <v>0</v>
      </c>
      <c r="K482" s="204"/>
      <c r="L482" s="206">
        <v>0</v>
      </c>
      <c r="M482" s="204"/>
      <c r="N482" s="206">
        <v>0</v>
      </c>
      <c r="O482" s="204"/>
    </row>
    <row r="483" spans="1:15" ht="18" customHeight="1" x14ac:dyDescent="0.25">
      <c r="A483" s="214"/>
      <c r="B483" s="206" t="s">
        <v>17</v>
      </c>
      <c r="C483" s="204"/>
      <c r="D483" s="152">
        <v>0</v>
      </c>
      <c r="E483" s="206">
        <v>0</v>
      </c>
      <c r="F483" s="204"/>
      <c r="G483" s="206">
        <v>0</v>
      </c>
      <c r="H483" s="205"/>
      <c r="I483" s="204"/>
      <c r="J483" s="206">
        <v>0</v>
      </c>
      <c r="K483" s="204"/>
      <c r="L483" s="206">
        <v>0</v>
      </c>
      <c r="M483" s="204"/>
      <c r="N483" s="206">
        <v>0</v>
      </c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152">
        <v>0</v>
      </c>
      <c r="E484" s="211">
        <v>0</v>
      </c>
      <c r="F484" s="204"/>
      <c r="G484" s="211">
        <v>0</v>
      </c>
      <c r="H484" s="205"/>
      <c r="I484" s="204"/>
      <c r="J484" s="211">
        <v>0</v>
      </c>
      <c r="K484" s="204"/>
      <c r="L484" s="211">
        <v>0</v>
      </c>
      <c r="M484" s="204"/>
      <c r="N484" s="211">
        <v>0</v>
      </c>
      <c r="O484" s="204"/>
    </row>
    <row r="485" spans="1:15" ht="18" customHeight="1" x14ac:dyDescent="0.25">
      <c r="A485" s="213"/>
      <c r="B485" s="206" t="s">
        <v>16</v>
      </c>
      <c r="C485" s="204"/>
      <c r="D485" s="152">
        <v>0</v>
      </c>
      <c r="E485" s="206">
        <v>0</v>
      </c>
      <c r="F485" s="204"/>
      <c r="G485" s="206">
        <v>0</v>
      </c>
      <c r="H485" s="205"/>
      <c r="I485" s="204"/>
      <c r="J485" s="206">
        <v>0</v>
      </c>
      <c r="K485" s="204"/>
      <c r="L485" s="206">
        <v>0</v>
      </c>
      <c r="M485" s="204"/>
      <c r="N485" s="206">
        <v>0</v>
      </c>
      <c r="O485" s="204"/>
    </row>
    <row r="486" spans="1:15" ht="18" customHeight="1" x14ac:dyDescent="0.25">
      <c r="A486" s="214"/>
      <c r="B486" s="206" t="s">
        <v>17</v>
      </c>
      <c r="C486" s="204"/>
      <c r="D486" s="152">
        <v>0</v>
      </c>
      <c r="E486" s="206">
        <v>0</v>
      </c>
      <c r="F486" s="204"/>
      <c r="G486" s="206">
        <v>0</v>
      </c>
      <c r="H486" s="205"/>
      <c r="I486" s="204"/>
      <c r="J486" s="206">
        <v>0</v>
      </c>
      <c r="K486" s="204"/>
      <c r="L486" s="206">
        <v>0</v>
      </c>
      <c r="M486" s="204"/>
      <c r="N486" s="206">
        <v>0</v>
      </c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152">
        <v>0</v>
      </c>
      <c r="E487" s="211">
        <v>0</v>
      </c>
      <c r="F487" s="204"/>
      <c r="G487" s="211">
        <v>0</v>
      </c>
      <c r="H487" s="205"/>
      <c r="I487" s="204"/>
      <c r="J487" s="211">
        <v>0</v>
      </c>
      <c r="K487" s="204"/>
      <c r="L487" s="211">
        <v>0</v>
      </c>
      <c r="M487" s="204"/>
      <c r="N487" s="211">
        <v>0</v>
      </c>
      <c r="O487" s="204"/>
    </row>
    <row r="488" spans="1:15" ht="18" customHeight="1" x14ac:dyDescent="0.25">
      <c r="A488" s="213"/>
      <c r="B488" s="206" t="s">
        <v>16</v>
      </c>
      <c r="C488" s="204"/>
      <c r="D488" s="152">
        <v>0</v>
      </c>
      <c r="E488" s="206">
        <v>0</v>
      </c>
      <c r="F488" s="204"/>
      <c r="G488" s="206">
        <v>0</v>
      </c>
      <c r="H488" s="205"/>
      <c r="I488" s="204"/>
      <c r="J488" s="206">
        <v>0</v>
      </c>
      <c r="K488" s="204"/>
      <c r="L488" s="206">
        <v>0</v>
      </c>
      <c r="M488" s="204"/>
      <c r="N488" s="206">
        <v>0</v>
      </c>
      <c r="O488" s="204"/>
    </row>
    <row r="489" spans="1:15" ht="18" customHeight="1" x14ac:dyDescent="0.25">
      <c r="A489" s="214"/>
      <c r="B489" s="206" t="s">
        <v>17</v>
      </c>
      <c r="C489" s="204"/>
      <c r="D489" s="152">
        <v>0</v>
      </c>
      <c r="E489" s="206">
        <v>0</v>
      </c>
      <c r="F489" s="204"/>
      <c r="G489" s="206">
        <v>0</v>
      </c>
      <c r="H489" s="205"/>
      <c r="I489" s="204"/>
      <c r="J489" s="206">
        <v>0</v>
      </c>
      <c r="K489" s="204"/>
      <c r="L489" s="206">
        <v>0</v>
      </c>
      <c r="M489" s="204"/>
      <c r="N489" s="206">
        <v>0</v>
      </c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151">
        <v>0</v>
      </c>
      <c r="E490" s="210">
        <v>0</v>
      </c>
      <c r="F490" s="204"/>
      <c r="G490" s="210">
        <v>0</v>
      </c>
      <c r="H490" s="205"/>
      <c r="I490" s="204"/>
      <c r="J490" s="210">
        <v>0</v>
      </c>
      <c r="K490" s="204"/>
      <c r="L490" s="210">
        <v>0</v>
      </c>
      <c r="M490" s="204"/>
      <c r="N490" s="210">
        <v>0</v>
      </c>
      <c r="O490" s="204"/>
    </row>
    <row r="491" spans="1:15" ht="18" customHeight="1" x14ac:dyDescent="0.25">
      <c r="A491" s="208"/>
      <c r="B491" s="203" t="s">
        <v>16</v>
      </c>
      <c r="C491" s="204"/>
      <c r="D491" s="151">
        <v>0</v>
      </c>
      <c r="E491" s="203">
        <v>0</v>
      </c>
      <c r="F491" s="204"/>
      <c r="G491" s="203">
        <v>0</v>
      </c>
      <c r="H491" s="205"/>
      <c r="I491" s="204"/>
      <c r="J491" s="203">
        <v>0</v>
      </c>
      <c r="K491" s="204"/>
      <c r="L491" s="203">
        <v>0</v>
      </c>
      <c r="M491" s="204"/>
      <c r="N491" s="203">
        <v>0</v>
      </c>
      <c r="O491" s="204"/>
    </row>
    <row r="492" spans="1:15" ht="18" customHeight="1" x14ac:dyDescent="0.25">
      <c r="A492" s="209"/>
      <c r="B492" s="203" t="s">
        <v>17</v>
      </c>
      <c r="C492" s="204"/>
      <c r="D492" s="151">
        <v>0</v>
      </c>
      <c r="E492" s="203">
        <v>0</v>
      </c>
      <c r="F492" s="204"/>
      <c r="G492" s="203">
        <v>0</v>
      </c>
      <c r="H492" s="205"/>
      <c r="I492" s="204"/>
      <c r="J492" s="203">
        <v>0</v>
      </c>
      <c r="K492" s="204"/>
      <c r="L492" s="203">
        <v>0</v>
      </c>
      <c r="M492" s="204"/>
      <c r="N492" s="203">
        <v>0</v>
      </c>
      <c r="O492" s="204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505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B4CE2-58A7-42A5-BA10-AF7A6B981997}">
  <dimension ref="A1:Z492"/>
  <sheetViews>
    <sheetView zoomScale="55" zoomScaleNormal="55" workbookViewId="0">
      <selection sqref="A1:XFD1048576"/>
    </sheetView>
  </sheetViews>
  <sheetFormatPr baseColWidth="10" defaultRowHeight="15" x14ac:dyDescent="0.25"/>
  <cols>
    <col min="1" max="1" width="51.85546875" style="108" customWidth="1"/>
    <col min="2" max="2" width="5.140625" style="108" customWidth="1"/>
    <col min="3" max="3" width="8.5703125" style="108" customWidth="1"/>
    <col min="4" max="4" width="13.7109375" style="108" customWidth="1"/>
    <col min="5" max="5" width="1.42578125" style="108" customWidth="1"/>
    <col min="6" max="6" width="12.28515625" style="108" customWidth="1"/>
    <col min="7" max="7" width="1.28515625" style="108" customWidth="1"/>
    <col min="8" max="8" width="0" style="108" hidden="1" customWidth="1"/>
    <col min="9" max="9" width="12.28515625" style="108" customWidth="1"/>
    <col min="10" max="10" width="2.7109375" style="108" customWidth="1"/>
    <col min="11" max="11" width="11" style="108" customWidth="1"/>
    <col min="12" max="12" width="4.140625" style="108" customWidth="1"/>
    <col min="13" max="13" width="9.5703125" style="108" customWidth="1"/>
    <col min="14" max="14" width="5.42578125" style="108" customWidth="1"/>
    <col min="15" max="15" width="8.28515625" style="108" customWidth="1"/>
    <col min="16" max="17" width="6.85546875" style="108" customWidth="1"/>
    <col min="18" max="18" width="6.7109375" style="108" customWidth="1"/>
    <col min="19" max="19" width="0" style="108" hidden="1" customWidth="1"/>
    <col min="20" max="20" width="6.85546875" style="108" customWidth="1"/>
    <col min="21" max="21" width="13.7109375" style="108" customWidth="1"/>
    <col min="22" max="22" width="2.85546875" style="108" customWidth="1"/>
    <col min="23" max="23" width="10.85546875" style="108" customWidth="1"/>
    <col min="24" max="26" width="13.7109375" style="108" customWidth="1"/>
    <col min="27" max="16384" width="11.42578125" style="108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212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118" t="s">
        <v>5</v>
      </c>
      <c r="B13" s="210" t="s">
        <v>6</v>
      </c>
      <c r="C13" s="204"/>
      <c r="D13" s="110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109"/>
      <c r="E14" s="211"/>
      <c r="F14" s="205"/>
      <c r="G14" s="204"/>
      <c r="I14" s="211"/>
      <c r="J14" s="204"/>
      <c r="K14" s="211"/>
      <c r="L14" s="204"/>
      <c r="M14" s="211"/>
      <c r="N14" s="204"/>
      <c r="O14" s="211"/>
      <c r="P14" s="204"/>
      <c r="Q14" s="211"/>
      <c r="R14" s="204"/>
    </row>
    <row r="15" spans="1:22" ht="18" customHeight="1" x14ac:dyDescent="0.25">
      <c r="A15" s="213"/>
      <c r="B15" s="211" t="s">
        <v>16</v>
      </c>
      <c r="C15" s="204"/>
      <c r="D15" s="109"/>
      <c r="E15" s="211"/>
      <c r="F15" s="205"/>
      <c r="G15" s="204"/>
      <c r="I15" s="211"/>
      <c r="J15" s="204"/>
      <c r="K15" s="211"/>
      <c r="L15" s="204"/>
      <c r="M15" s="211"/>
      <c r="N15" s="204"/>
      <c r="O15" s="211"/>
      <c r="P15" s="204"/>
      <c r="Q15" s="211"/>
      <c r="R15" s="204"/>
    </row>
    <row r="16" spans="1:22" ht="18" customHeight="1" x14ac:dyDescent="0.25">
      <c r="A16" s="214"/>
      <c r="B16" s="211" t="s">
        <v>17</v>
      </c>
      <c r="C16" s="204"/>
      <c r="D16" s="109"/>
      <c r="E16" s="211"/>
      <c r="F16" s="205"/>
      <c r="G16" s="204"/>
      <c r="I16" s="211"/>
      <c r="J16" s="204"/>
      <c r="K16" s="211"/>
      <c r="L16" s="204"/>
      <c r="M16" s="211"/>
      <c r="N16" s="204"/>
      <c r="O16" s="211"/>
      <c r="P16" s="204"/>
      <c r="Q16" s="211"/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112"/>
      <c r="E17" s="206"/>
      <c r="F17" s="205"/>
      <c r="G17" s="204"/>
      <c r="I17" s="206"/>
      <c r="J17" s="204"/>
      <c r="K17" s="206"/>
      <c r="L17" s="204"/>
      <c r="M17" s="206"/>
      <c r="N17" s="204"/>
      <c r="O17" s="206"/>
      <c r="P17" s="204"/>
      <c r="Q17" s="206"/>
      <c r="R17" s="204"/>
    </row>
    <row r="18" spans="1:18" ht="19.5" customHeight="1" x14ac:dyDescent="0.25">
      <c r="A18" s="213"/>
      <c r="B18" s="206" t="s">
        <v>16</v>
      </c>
      <c r="C18" s="204"/>
      <c r="D18" s="112"/>
      <c r="E18" s="206"/>
      <c r="F18" s="205"/>
      <c r="G18" s="204"/>
      <c r="I18" s="206"/>
      <c r="J18" s="204"/>
      <c r="K18" s="206"/>
      <c r="L18" s="204"/>
      <c r="M18" s="206"/>
      <c r="N18" s="204"/>
      <c r="O18" s="206"/>
      <c r="P18" s="204"/>
      <c r="Q18" s="206"/>
      <c r="R18" s="204"/>
    </row>
    <row r="19" spans="1:18" ht="19.5" customHeight="1" x14ac:dyDescent="0.25">
      <c r="A19" s="214"/>
      <c r="B19" s="206" t="s">
        <v>17</v>
      </c>
      <c r="C19" s="204"/>
      <c r="D19" s="112"/>
      <c r="E19" s="206"/>
      <c r="F19" s="205"/>
      <c r="G19" s="204"/>
      <c r="I19" s="206"/>
      <c r="J19" s="204"/>
      <c r="K19" s="206"/>
      <c r="L19" s="204"/>
      <c r="M19" s="206"/>
      <c r="N19" s="204"/>
      <c r="O19" s="206"/>
      <c r="P19" s="204"/>
      <c r="Q19" s="206"/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112"/>
      <c r="E20" s="206"/>
      <c r="F20" s="205"/>
      <c r="G20" s="204"/>
      <c r="I20" s="206"/>
      <c r="J20" s="204"/>
      <c r="K20" s="206"/>
      <c r="L20" s="204"/>
      <c r="M20" s="206"/>
      <c r="N20" s="204"/>
      <c r="O20" s="206"/>
      <c r="P20" s="204"/>
      <c r="Q20" s="206"/>
      <c r="R20" s="204"/>
    </row>
    <row r="21" spans="1:18" ht="19.5" customHeight="1" x14ac:dyDescent="0.25">
      <c r="A21" s="213"/>
      <c r="B21" s="206" t="s">
        <v>16</v>
      </c>
      <c r="C21" s="204"/>
      <c r="D21" s="112"/>
      <c r="E21" s="206"/>
      <c r="F21" s="205"/>
      <c r="G21" s="204"/>
      <c r="I21" s="206"/>
      <c r="J21" s="204"/>
      <c r="K21" s="206"/>
      <c r="L21" s="204"/>
      <c r="M21" s="206"/>
      <c r="N21" s="204"/>
      <c r="O21" s="206"/>
      <c r="P21" s="204"/>
      <c r="Q21" s="206"/>
      <c r="R21" s="204"/>
    </row>
    <row r="22" spans="1:18" ht="19.5" customHeight="1" x14ac:dyDescent="0.25">
      <c r="A22" s="214"/>
      <c r="B22" s="206" t="s">
        <v>17</v>
      </c>
      <c r="C22" s="204"/>
      <c r="D22" s="112"/>
      <c r="E22" s="206"/>
      <c r="F22" s="205"/>
      <c r="G22" s="204"/>
      <c r="I22" s="206"/>
      <c r="J22" s="204"/>
      <c r="K22" s="206"/>
      <c r="L22" s="204"/>
      <c r="M22" s="206"/>
      <c r="N22" s="204"/>
      <c r="O22" s="206"/>
      <c r="P22" s="204"/>
      <c r="Q22" s="206"/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112"/>
      <c r="E23" s="206"/>
      <c r="F23" s="205"/>
      <c r="G23" s="204"/>
      <c r="I23" s="206"/>
      <c r="J23" s="204"/>
      <c r="K23" s="206"/>
      <c r="L23" s="204"/>
      <c r="M23" s="206"/>
      <c r="N23" s="204"/>
      <c r="O23" s="206"/>
      <c r="P23" s="204"/>
      <c r="Q23" s="206"/>
      <c r="R23" s="204"/>
    </row>
    <row r="24" spans="1:18" ht="19.5" customHeight="1" x14ac:dyDescent="0.25">
      <c r="A24" s="213"/>
      <c r="B24" s="206" t="s">
        <v>16</v>
      </c>
      <c r="C24" s="204"/>
      <c r="D24" s="112"/>
      <c r="E24" s="206"/>
      <c r="F24" s="205"/>
      <c r="G24" s="204"/>
      <c r="I24" s="206"/>
      <c r="J24" s="204"/>
      <c r="K24" s="206"/>
      <c r="L24" s="204"/>
      <c r="M24" s="206"/>
      <c r="N24" s="204"/>
      <c r="O24" s="206"/>
      <c r="P24" s="204"/>
      <c r="Q24" s="206"/>
      <c r="R24" s="204"/>
    </row>
    <row r="25" spans="1:18" ht="19.5" customHeight="1" x14ac:dyDescent="0.25">
      <c r="A25" s="214"/>
      <c r="B25" s="206" t="s">
        <v>17</v>
      </c>
      <c r="C25" s="204"/>
      <c r="D25" s="112"/>
      <c r="E25" s="206"/>
      <c r="F25" s="205"/>
      <c r="G25" s="204"/>
      <c r="I25" s="206"/>
      <c r="J25" s="204"/>
      <c r="K25" s="206"/>
      <c r="L25" s="204"/>
      <c r="M25" s="206"/>
      <c r="N25" s="204"/>
      <c r="O25" s="206"/>
      <c r="P25" s="204"/>
      <c r="Q25" s="206"/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112"/>
      <c r="E26" s="206"/>
      <c r="F26" s="205"/>
      <c r="G26" s="204"/>
      <c r="I26" s="206"/>
      <c r="J26" s="204"/>
      <c r="K26" s="206"/>
      <c r="L26" s="204"/>
      <c r="M26" s="206"/>
      <c r="N26" s="204"/>
      <c r="O26" s="206"/>
      <c r="P26" s="204"/>
      <c r="Q26" s="206"/>
      <c r="R26" s="204"/>
    </row>
    <row r="27" spans="1:18" ht="19.5" customHeight="1" x14ac:dyDescent="0.25">
      <c r="A27" s="213"/>
      <c r="B27" s="206" t="s">
        <v>16</v>
      </c>
      <c r="C27" s="204"/>
      <c r="D27" s="112"/>
      <c r="E27" s="206"/>
      <c r="F27" s="205"/>
      <c r="G27" s="204"/>
      <c r="I27" s="206"/>
      <c r="J27" s="204"/>
      <c r="K27" s="206"/>
      <c r="L27" s="204"/>
      <c r="M27" s="206"/>
      <c r="N27" s="204"/>
      <c r="O27" s="206"/>
      <c r="P27" s="204"/>
      <c r="Q27" s="206"/>
      <c r="R27" s="204"/>
    </row>
    <row r="28" spans="1:18" ht="19.5" customHeight="1" x14ac:dyDescent="0.25">
      <c r="A28" s="214"/>
      <c r="B28" s="206" t="s">
        <v>17</v>
      </c>
      <c r="C28" s="204"/>
      <c r="D28" s="112"/>
      <c r="E28" s="206"/>
      <c r="F28" s="205"/>
      <c r="G28" s="204"/>
      <c r="I28" s="206"/>
      <c r="J28" s="204"/>
      <c r="K28" s="206"/>
      <c r="L28" s="204"/>
      <c r="M28" s="206"/>
      <c r="N28" s="204"/>
      <c r="O28" s="206"/>
      <c r="P28" s="204"/>
      <c r="Q28" s="206"/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112"/>
      <c r="E29" s="206"/>
      <c r="F29" s="205"/>
      <c r="G29" s="204"/>
      <c r="I29" s="206"/>
      <c r="J29" s="204"/>
      <c r="K29" s="206"/>
      <c r="L29" s="204"/>
      <c r="M29" s="206"/>
      <c r="N29" s="204"/>
      <c r="O29" s="206"/>
      <c r="P29" s="204"/>
      <c r="Q29" s="206"/>
      <c r="R29" s="204"/>
    </row>
    <row r="30" spans="1:18" ht="19.5" customHeight="1" x14ac:dyDescent="0.25">
      <c r="A30" s="213"/>
      <c r="B30" s="206" t="s">
        <v>16</v>
      </c>
      <c r="C30" s="204"/>
      <c r="D30" s="112"/>
      <c r="E30" s="206"/>
      <c r="F30" s="205"/>
      <c r="G30" s="204"/>
      <c r="I30" s="206"/>
      <c r="J30" s="204"/>
      <c r="K30" s="206"/>
      <c r="L30" s="204"/>
      <c r="M30" s="206"/>
      <c r="N30" s="204"/>
      <c r="O30" s="206"/>
      <c r="P30" s="204"/>
      <c r="Q30" s="206"/>
      <c r="R30" s="204"/>
    </row>
    <row r="31" spans="1:18" ht="19.5" customHeight="1" x14ac:dyDescent="0.25">
      <c r="A31" s="214"/>
      <c r="B31" s="206" t="s">
        <v>17</v>
      </c>
      <c r="C31" s="204"/>
      <c r="D31" s="112"/>
      <c r="E31" s="206"/>
      <c r="F31" s="205"/>
      <c r="G31" s="204"/>
      <c r="I31" s="206"/>
      <c r="J31" s="204"/>
      <c r="K31" s="206"/>
      <c r="L31" s="204"/>
      <c r="M31" s="206"/>
      <c r="N31" s="204"/>
      <c r="O31" s="206"/>
      <c r="P31" s="204"/>
      <c r="Q31" s="206"/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112"/>
      <c r="E32" s="206"/>
      <c r="F32" s="205"/>
      <c r="G32" s="204"/>
      <c r="I32" s="206"/>
      <c r="J32" s="204"/>
      <c r="K32" s="206"/>
      <c r="L32" s="204"/>
      <c r="M32" s="206"/>
      <c r="N32" s="204"/>
      <c r="O32" s="206"/>
      <c r="P32" s="204"/>
      <c r="Q32" s="206"/>
      <c r="R32" s="204"/>
    </row>
    <row r="33" spans="1:18" ht="19.5" customHeight="1" x14ac:dyDescent="0.25">
      <c r="A33" s="213"/>
      <c r="B33" s="206" t="s">
        <v>16</v>
      </c>
      <c r="C33" s="204"/>
      <c r="D33" s="112"/>
      <c r="E33" s="206"/>
      <c r="F33" s="205"/>
      <c r="G33" s="204"/>
      <c r="I33" s="206"/>
      <c r="J33" s="204"/>
      <c r="K33" s="206"/>
      <c r="L33" s="204"/>
      <c r="M33" s="206"/>
      <c r="N33" s="204"/>
      <c r="O33" s="206"/>
      <c r="P33" s="204"/>
      <c r="Q33" s="206"/>
      <c r="R33" s="204"/>
    </row>
    <row r="34" spans="1:18" ht="19.5" customHeight="1" x14ac:dyDescent="0.25">
      <c r="A34" s="214"/>
      <c r="B34" s="206" t="s">
        <v>17</v>
      </c>
      <c r="C34" s="204"/>
      <c r="D34" s="112"/>
      <c r="E34" s="206"/>
      <c r="F34" s="205"/>
      <c r="G34" s="204"/>
      <c r="I34" s="206"/>
      <c r="J34" s="204"/>
      <c r="K34" s="206"/>
      <c r="L34" s="204"/>
      <c r="M34" s="206"/>
      <c r="N34" s="204"/>
      <c r="O34" s="206"/>
      <c r="P34" s="204"/>
      <c r="Q34" s="206"/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112"/>
      <c r="E35" s="206"/>
      <c r="F35" s="205"/>
      <c r="G35" s="204"/>
      <c r="I35" s="206"/>
      <c r="J35" s="204"/>
      <c r="K35" s="206"/>
      <c r="L35" s="204"/>
      <c r="M35" s="206"/>
      <c r="N35" s="204"/>
      <c r="O35" s="206"/>
      <c r="P35" s="204"/>
      <c r="Q35" s="206"/>
      <c r="R35" s="204"/>
    </row>
    <row r="36" spans="1:18" ht="19.5" customHeight="1" x14ac:dyDescent="0.25">
      <c r="A36" s="213"/>
      <c r="B36" s="206" t="s">
        <v>16</v>
      </c>
      <c r="C36" s="204"/>
      <c r="D36" s="112"/>
      <c r="E36" s="206"/>
      <c r="F36" s="205"/>
      <c r="G36" s="204"/>
      <c r="I36" s="206"/>
      <c r="J36" s="204"/>
      <c r="K36" s="206"/>
      <c r="L36" s="204"/>
      <c r="M36" s="206"/>
      <c r="N36" s="204"/>
      <c r="O36" s="206"/>
      <c r="P36" s="204"/>
      <c r="Q36" s="206"/>
      <c r="R36" s="204"/>
    </row>
    <row r="37" spans="1:18" ht="19.5" customHeight="1" x14ac:dyDescent="0.25">
      <c r="A37" s="214"/>
      <c r="B37" s="206" t="s">
        <v>17</v>
      </c>
      <c r="C37" s="204"/>
      <c r="D37" s="112"/>
      <c r="E37" s="206"/>
      <c r="F37" s="205"/>
      <c r="G37" s="204"/>
      <c r="I37" s="206"/>
      <c r="J37" s="204"/>
      <c r="K37" s="206"/>
      <c r="L37" s="204"/>
      <c r="M37" s="206"/>
      <c r="N37" s="204"/>
      <c r="O37" s="206"/>
      <c r="P37" s="204"/>
      <c r="Q37" s="206"/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112"/>
      <c r="E38" s="206"/>
      <c r="F38" s="205"/>
      <c r="G38" s="204"/>
      <c r="I38" s="206"/>
      <c r="J38" s="204"/>
      <c r="K38" s="206"/>
      <c r="L38" s="204"/>
      <c r="M38" s="206"/>
      <c r="N38" s="204"/>
      <c r="O38" s="206"/>
      <c r="P38" s="204"/>
      <c r="Q38" s="206"/>
      <c r="R38" s="204"/>
    </row>
    <row r="39" spans="1:18" ht="19.5" customHeight="1" x14ac:dyDescent="0.25">
      <c r="A39" s="213"/>
      <c r="B39" s="206" t="s">
        <v>16</v>
      </c>
      <c r="C39" s="204"/>
      <c r="D39" s="112"/>
      <c r="E39" s="206"/>
      <c r="F39" s="205"/>
      <c r="G39" s="204"/>
      <c r="I39" s="206"/>
      <c r="J39" s="204"/>
      <c r="K39" s="206"/>
      <c r="L39" s="204"/>
      <c r="M39" s="206"/>
      <c r="N39" s="204"/>
      <c r="O39" s="206"/>
      <c r="P39" s="204"/>
      <c r="Q39" s="206"/>
      <c r="R39" s="204"/>
    </row>
    <row r="40" spans="1:18" ht="19.5" customHeight="1" x14ac:dyDescent="0.25">
      <c r="A40" s="214"/>
      <c r="B40" s="206" t="s">
        <v>17</v>
      </c>
      <c r="C40" s="204"/>
      <c r="D40" s="112"/>
      <c r="E40" s="206"/>
      <c r="F40" s="205"/>
      <c r="G40" s="204"/>
      <c r="I40" s="206"/>
      <c r="J40" s="204"/>
      <c r="K40" s="206"/>
      <c r="L40" s="204"/>
      <c r="M40" s="206"/>
      <c r="N40" s="204"/>
      <c r="O40" s="206"/>
      <c r="P40" s="204"/>
      <c r="Q40" s="206"/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112"/>
      <c r="E41" s="206"/>
      <c r="F41" s="205"/>
      <c r="G41" s="204"/>
      <c r="I41" s="206"/>
      <c r="J41" s="204"/>
      <c r="K41" s="206"/>
      <c r="L41" s="204"/>
      <c r="M41" s="206"/>
      <c r="N41" s="204"/>
      <c r="O41" s="206"/>
      <c r="P41" s="204"/>
      <c r="Q41" s="206"/>
      <c r="R41" s="204"/>
    </row>
    <row r="42" spans="1:18" ht="19.5" customHeight="1" x14ac:dyDescent="0.25">
      <c r="A42" s="213"/>
      <c r="B42" s="206" t="s">
        <v>16</v>
      </c>
      <c r="C42" s="204"/>
      <c r="D42" s="112"/>
      <c r="E42" s="206"/>
      <c r="F42" s="205"/>
      <c r="G42" s="204"/>
      <c r="I42" s="206"/>
      <c r="J42" s="204"/>
      <c r="K42" s="206"/>
      <c r="L42" s="204"/>
      <c r="M42" s="206"/>
      <c r="N42" s="204"/>
      <c r="O42" s="206"/>
      <c r="P42" s="204"/>
      <c r="Q42" s="206"/>
      <c r="R42" s="204"/>
    </row>
    <row r="43" spans="1:18" ht="19.5" customHeight="1" x14ac:dyDescent="0.25">
      <c r="A43" s="214"/>
      <c r="B43" s="206" t="s">
        <v>17</v>
      </c>
      <c r="C43" s="204"/>
      <c r="D43" s="112"/>
      <c r="E43" s="206"/>
      <c r="F43" s="205"/>
      <c r="G43" s="204"/>
      <c r="I43" s="206"/>
      <c r="J43" s="204"/>
      <c r="K43" s="206"/>
      <c r="L43" s="204"/>
      <c r="M43" s="206"/>
      <c r="N43" s="204"/>
      <c r="O43" s="206"/>
      <c r="P43" s="204"/>
      <c r="Q43" s="206"/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112"/>
      <c r="E44" s="206"/>
      <c r="F44" s="205"/>
      <c r="G44" s="204"/>
      <c r="I44" s="206"/>
      <c r="J44" s="204"/>
      <c r="K44" s="206"/>
      <c r="L44" s="204"/>
      <c r="M44" s="206"/>
      <c r="N44" s="204"/>
      <c r="O44" s="206"/>
      <c r="P44" s="204"/>
      <c r="Q44" s="206"/>
      <c r="R44" s="204"/>
    </row>
    <row r="45" spans="1:18" ht="19.5" customHeight="1" x14ac:dyDescent="0.25">
      <c r="A45" s="213"/>
      <c r="B45" s="206" t="s">
        <v>16</v>
      </c>
      <c r="C45" s="204"/>
      <c r="D45" s="112"/>
      <c r="E45" s="206"/>
      <c r="F45" s="205"/>
      <c r="G45" s="204"/>
      <c r="I45" s="206"/>
      <c r="J45" s="204"/>
      <c r="K45" s="206"/>
      <c r="L45" s="204"/>
      <c r="M45" s="206"/>
      <c r="N45" s="204"/>
      <c r="O45" s="206"/>
      <c r="P45" s="204"/>
      <c r="Q45" s="206"/>
      <c r="R45" s="204"/>
    </row>
    <row r="46" spans="1:18" ht="19.5" customHeight="1" x14ac:dyDescent="0.25">
      <c r="A46" s="214"/>
      <c r="B46" s="206" t="s">
        <v>17</v>
      </c>
      <c r="C46" s="204"/>
      <c r="D46" s="112"/>
      <c r="E46" s="206"/>
      <c r="F46" s="205"/>
      <c r="G46" s="204"/>
      <c r="I46" s="206"/>
      <c r="J46" s="204"/>
      <c r="K46" s="206"/>
      <c r="L46" s="204"/>
      <c r="M46" s="206"/>
      <c r="N46" s="204"/>
      <c r="O46" s="206"/>
      <c r="P46" s="204"/>
      <c r="Q46" s="206"/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110" t="s">
        <v>29</v>
      </c>
      <c r="B51" s="210" t="s">
        <v>6</v>
      </c>
      <c r="C51" s="204"/>
      <c r="D51" s="110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111" t="s">
        <v>30</v>
      </c>
      <c r="B52" s="206" t="s">
        <v>29</v>
      </c>
      <c r="C52" s="204"/>
      <c r="D52" s="112" t="s">
        <v>29</v>
      </c>
      <c r="E52" s="206" t="s">
        <v>29</v>
      </c>
      <c r="F52" s="205"/>
      <c r="G52" s="204"/>
      <c r="I52" s="206" t="s">
        <v>29</v>
      </c>
      <c r="J52" s="204"/>
      <c r="K52" s="206" t="s">
        <v>29</v>
      </c>
      <c r="L52" s="204"/>
      <c r="M52" s="206" t="s">
        <v>29</v>
      </c>
      <c r="N52" s="204"/>
      <c r="O52" s="206" t="s">
        <v>29</v>
      </c>
      <c r="P52" s="204"/>
      <c r="Q52" s="206" t="s">
        <v>29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112"/>
      <c r="E53" s="206"/>
      <c r="F53" s="205"/>
      <c r="G53" s="204"/>
      <c r="I53" s="206"/>
      <c r="J53" s="204"/>
      <c r="K53" s="206"/>
      <c r="L53" s="204"/>
      <c r="M53" s="206"/>
      <c r="N53" s="204"/>
      <c r="O53" s="206"/>
      <c r="P53" s="204"/>
      <c r="Q53" s="206"/>
      <c r="R53" s="204"/>
    </row>
    <row r="54" spans="1:22" ht="18" customHeight="1" x14ac:dyDescent="0.25">
      <c r="A54" s="213"/>
      <c r="B54" s="206" t="s">
        <v>17</v>
      </c>
      <c r="C54" s="204"/>
      <c r="D54" s="112"/>
      <c r="E54" s="206"/>
      <c r="F54" s="205"/>
      <c r="G54" s="204"/>
      <c r="I54" s="206"/>
      <c r="J54" s="204"/>
      <c r="K54" s="206"/>
      <c r="L54" s="204"/>
      <c r="M54" s="206"/>
      <c r="N54" s="204"/>
      <c r="O54" s="206"/>
      <c r="P54" s="204"/>
      <c r="Q54" s="206"/>
      <c r="R54" s="204"/>
    </row>
    <row r="55" spans="1:22" ht="18" customHeight="1" x14ac:dyDescent="0.25">
      <c r="A55" s="214"/>
      <c r="B55" s="206" t="s">
        <v>16</v>
      </c>
      <c r="C55" s="204"/>
      <c r="D55" s="112"/>
      <c r="E55" s="206"/>
      <c r="F55" s="205"/>
      <c r="G55" s="204"/>
      <c r="I55" s="206"/>
      <c r="J55" s="204"/>
      <c r="K55" s="206"/>
      <c r="L55" s="204"/>
      <c r="M55" s="206"/>
      <c r="N55" s="204"/>
      <c r="O55" s="206"/>
      <c r="P55" s="204"/>
      <c r="Q55" s="206"/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112"/>
      <c r="E56" s="206"/>
      <c r="F56" s="205"/>
      <c r="G56" s="204"/>
      <c r="I56" s="206"/>
      <c r="J56" s="204"/>
      <c r="K56" s="206"/>
      <c r="L56" s="204"/>
      <c r="M56" s="206"/>
      <c r="N56" s="204"/>
      <c r="O56" s="206"/>
      <c r="P56" s="204"/>
      <c r="Q56" s="206"/>
      <c r="R56" s="204"/>
    </row>
    <row r="57" spans="1:22" ht="18" customHeight="1" x14ac:dyDescent="0.25">
      <c r="A57" s="213"/>
      <c r="B57" s="206" t="s">
        <v>17</v>
      </c>
      <c r="C57" s="204"/>
      <c r="D57" s="112"/>
      <c r="E57" s="206"/>
      <c r="F57" s="205"/>
      <c r="G57" s="204"/>
      <c r="I57" s="206"/>
      <c r="J57" s="204"/>
      <c r="K57" s="206"/>
      <c r="L57" s="204"/>
      <c r="M57" s="206"/>
      <c r="N57" s="204"/>
      <c r="O57" s="206"/>
      <c r="P57" s="204"/>
      <c r="Q57" s="206"/>
      <c r="R57" s="204"/>
    </row>
    <row r="58" spans="1:22" ht="18" customHeight="1" x14ac:dyDescent="0.25">
      <c r="A58" s="214"/>
      <c r="B58" s="206" t="s">
        <v>16</v>
      </c>
      <c r="C58" s="204"/>
      <c r="D58" s="112"/>
      <c r="E58" s="206"/>
      <c r="F58" s="205"/>
      <c r="G58" s="204"/>
      <c r="I58" s="206"/>
      <c r="J58" s="204"/>
      <c r="K58" s="206"/>
      <c r="L58" s="204"/>
      <c r="M58" s="206"/>
      <c r="N58" s="204"/>
      <c r="O58" s="206"/>
      <c r="P58" s="204"/>
      <c r="Q58" s="206"/>
      <c r="R58" s="204"/>
    </row>
    <row r="59" spans="1:22" ht="18" customHeight="1" x14ac:dyDescent="0.25">
      <c r="A59" s="111" t="s">
        <v>33</v>
      </c>
      <c r="B59" s="206" t="s">
        <v>29</v>
      </c>
      <c r="C59" s="204"/>
      <c r="D59" s="112" t="s">
        <v>29</v>
      </c>
      <c r="E59" s="206" t="s">
        <v>29</v>
      </c>
      <c r="F59" s="205"/>
      <c r="G59" s="204"/>
      <c r="I59" s="206" t="s">
        <v>29</v>
      </c>
      <c r="J59" s="204"/>
      <c r="K59" s="206" t="s">
        <v>29</v>
      </c>
      <c r="L59" s="204"/>
      <c r="M59" s="206" t="s">
        <v>29</v>
      </c>
      <c r="N59" s="204"/>
      <c r="O59" s="206" t="s">
        <v>29</v>
      </c>
      <c r="P59" s="204"/>
      <c r="Q59" s="206" t="s">
        <v>29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112"/>
      <c r="E60" s="206"/>
      <c r="F60" s="205"/>
      <c r="G60" s="204"/>
      <c r="I60" s="206"/>
      <c r="J60" s="204"/>
      <c r="K60" s="206"/>
      <c r="L60" s="204"/>
      <c r="M60" s="206"/>
      <c r="N60" s="204"/>
      <c r="O60" s="206"/>
      <c r="P60" s="204"/>
      <c r="Q60" s="206"/>
      <c r="R60" s="204"/>
    </row>
    <row r="61" spans="1:22" ht="18" customHeight="1" x14ac:dyDescent="0.25">
      <c r="A61" s="213"/>
      <c r="B61" s="206" t="s">
        <v>17</v>
      </c>
      <c r="C61" s="204"/>
      <c r="D61" s="112"/>
      <c r="E61" s="206"/>
      <c r="F61" s="205"/>
      <c r="G61" s="204"/>
      <c r="I61" s="206"/>
      <c r="J61" s="204"/>
      <c r="K61" s="206"/>
      <c r="L61" s="204"/>
      <c r="M61" s="206"/>
      <c r="N61" s="204"/>
      <c r="O61" s="206"/>
      <c r="P61" s="204"/>
      <c r="Q61" s="206"/>
      <c r="R61" s="204"/>
    </row>
    <row r="62" spans="1:22" ht="18" customHeight="1" x14ac:dyDescent="0.25">
      <c r="A62" s="214"/>
      <c r="B62" s="206" t="s">
        <v>16</v>
      </c>
      <c r="C62" s="204"/>
      <c r="D62" s="112"/>
      <c r="E62" s="206"/>
      <c r="F62" s="205"/>
      <c r="G62" s="204"/>
      <c r="I62" s="206"/>
      <c r="J62" s="204"/>
      <c r="K62" s="206"/>
      <c r="L62" s="204"/>
      <c r="M62" s="206"/>
      <c r="N62" s="204"/>
      <c r="O62" s="206"/>
      <c r="P62" s="204"/>
      <c r="Q62" s="206"/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112"/>
      <c r="E63" s="206"/>
      <c r="F63" s="205"/>
      <c r="G63" s="204"/>
      <c r="I63" s="206"/>
      <c r="J63" s="204"/>
      <c r="K63" s="206"/>
      <c r="L63" s="204"/>
      <c r="M63" s="206"/>
      <c r="N63" s="204"/>
      <c r="O63" s="206"/>
      <c r="P63" s="204"/>
      <c r="Q63" s="206"/>
      <c r="R63" s="204"/>
    </row>
    <row r="64" spans="1:22" ht="18" customHeight="1" x14ac:dyDescent="0.25">
      <c r="A64" s="213"/>
      <c r="B64" s="206" t="s">
        <v>17</v>
      </c>
      <c r="C64" s="204"/>
      <c r="D64" s="112"/>
      <c r="E64" s="206"/>
      <c r="F64" s="205"/>
      <c r="G64" s="204"/>
      <c r="I64" s="206"/>
      <c r="J64" s="204"/>
      <c r="K64" s="206"/>
      <c r="L64" s="204"/>
      <c r="M64" s="206"/>
      <c r="N64" s="204"/>
      <c r="O64" s="206"/>
      <c r="P64" s="204"/>
      <c r="Q64" s="206"/>
      <c r="R64" s="204"/>
    </row>
    <row r="65" spans="1:18" ht="18" customHeight="1" x14ac:dyDescent="0.25">
      <c r="A65" s="214"/>
      <c r="B65" s="206" t="s">
        <v>16</v>
      </c>
      <c r="C65" s="204"/>
      <c r="D65" s="112"/>
      <c r="E65" s="206"/>
      <c r="F65" s="205"/>
      <c r="G65" s="204"/>
      <c r="I65" s="206"/>
      <c r="J65" s="204"/>
      <c r="K65" s="206"/>
      <c r="L65" s="204"/>
      <c r="M65" s="206"/>
      <c r="N65" s="204"/>
      <c r="O65" s="206"/>
      <c r="P65" s="204"/>
      <c r="Q65" s="206"/>
      <c r="R65" s="204"/>
    </row>
    <row r="66" spans="1:18" ht="18" customHeight="1" x14ac:dyDescent="0.25">
      <c r="A66" s="111" t="s">
        <v>36</v>
      </c>
      <c r="B66" s="206" t="s">
        <v>29</v>
      </c>
      <c r="C66" s="204"/>
      <c r="D66" s="112" t="s">
        <v>29</v>
      </c>
      <c r="E66" s="206" t="s">
        <v>29</v>
      </c>
      <c r="F66" s="205"/>
      <c r="G66" s="204"/>
      <c r="I66" s="206" t="s">
        <v>29</v>
      </c>
      <c r="J66" s="204"/>
      <c r="K66" s="206" t="s">
        <v>29</v>
      </c>
      <c r="L66" s="204"/>
      <c r="M66" s="206" t="s">
        <v>29</v>
      </c>
      <c r="N66" s="204"/>
      <c r="O66" s="206" t="s">
        <v>29</v>
      </c>
      <c r="P66" s="204"/>
      <c r="Q66" s="206" t="s">
        <v>29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112"/>
      <c r="E67" s="206"/>
      <c r="F67" s="205"/>
      <c r="G67" s="204"/>
      <c r="I67" s="206"/>
      <c r="J67" s="204"/>
      <c r="K67" s="206"/>
      <c r="L67" s="204"/>
      <c r="M67" s="206"/>
      <c r="N67" s="204"/>
      <c r="O67" s="206"/>
      <c r="P67" s="204"/>
      <c r="Q67" s="206"/>
      <c r="R67" s="204"/>
    </row>
    <row r="68" spans="1:18" ht="18" customHeight="1" x14ac:dyDescent="0.25">
      <c r="A68" s="213"/>
      <c r="B68" s="206" t="s">
        <v>17</v>
      </c>
      <c r="C68" s="204"/>
      <c r="D68" s="112"/>
      <c r="E68" s="206"/>
      <c r="F68" s="205"/>
      <c r="G68" s="204"/>
      <c r="I68" s="206"/>
      <c r="J68" s="204"/>
      <c r="K68" s="206"/>
      <c r="L68" s="204"/>
      <c r="M68" s="206"/>
      <c r="N68" s="204"/>
      <c r="O68" s="206"/>
      <c r="P68" s="204"/>
      <c r="Q68" s="206"/>
      <c r="R68" s="204"/>
    </row>
    <row r="69" spans="1:18" ht="18" customHeight="1" x14ac:dyDescent="0.25">
      <c r="A69" s="214"/>
      <c r="B69" s="206" t="s">
        <v>16</v>
      </c>
      <c r="C69" s="204"/>
      <c r="D69" s="112"/>
      <c r="E69" s="206"/>
      <c r="F69" s="205"/>
      <c r="G69" s="204"/>
      <c r="I69" s="206"/>
      <c r="J69" s="204"/>
      <c r="K69" s="206"/>
      <c r="L69" s="204"/>
      <c r="M69" s="206"/>
      <c r="N69" s="204"/>
      <c r="O69" s="206"/>
      <c r="P69" s="204"/>
      <c r="Q69" s="206"/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112"/>
      <c r="E70" s="206"/>
      <c r="F70" s="205"/>
      <c r="G70" s="204"/>
      <c r="I70" s="206"/>
      <c r="J70" s="204"/>
      <c r="K70" s="206"/>
      <c r="L70" s="204"/>
      <c r="M70" s="206"/>
      <c r="N70" s="204"/>
      <c r="O70" s="206"/>
      <c r="P70" s="204"/>
      <c r="Q70" s="206"/>
      <c r="R70" s="204"/>
    </row>
    <row r="71" spans="1:18" ht="18" customHeight="1" x14ac:dyDescent="0.25">
      <c r="A71" s="213"/>
      <c r="B71" s="206" t="s">
        <v>17</v>
      </c>
      <c r="C71" s="204"/>
      <c r="D71" s="112"/>
      <c r="E71" s="206"/>
      <c r="F71" s="205"/>
      <c r="G71" s="204"/>
      <c r="I71" s="206"/>
      <c r="J71" s="204"/>
      <c r="K71" s="206"/>
      <c r="L71" s="204"/>
      <c r="M71" s="206"/>
      <c r="N71" s="204"/>
      <c r="O71" s="206"/>
      <c r="P71" s="204"/>
      <c r="Q71" s="206"/>
      <c r="R71" s="204"/>
    </row>
    <row r="72" spans="1:18" ht="18" customHeight="1" x14ac:dyDescent="0.25">
      <c r="A72" s="214"/>
      <c r="B72" s="206" t="s">
        <v>16</v>
      </c>
      <c r="C72" s="204"/>
      <c r="D72" s="112"/>
      <c r="E72" s="206"/>
      <c r="F72" s="205"/>
      <c r="G72" s="204"/>
      <c r="I72" s="206"/>
      <c r="J72" s="204"/>
      <c r="K72" s="206"/>
      <c r="L72" s="204"/>
      <c r="M72" s="206"/>
      <c r="N72" s="204"/>
      <c r="O72" s="206"/>
      <c r="P72" s="204"/>
      <c r="Q72" s="206"/>
      <c r="R72" s="204"/>
    </row>
    <row r="73" spans="1:18" ht="18" customHeight="1" x14ac:dyDescent="0.25">
      <c r="A73" s="111" t="s">
        <v>37</v>
      </c>
      <c r="B73" s="206" t="s">
        <v>29</v>
      </c>
      <c r="C73" s="204"/>
      <c r="D73" s="112" t="s">
        <v>29</v>
      </c>
      <c r="E73" s="206" t="s">
        <v>29</v>
      </c>
      <c r="F73" s="205"/>
      <c r="G73" s="204"/>
      <c r="I73" s="206" t="s">
        <v>29</v>
      </c>
      <c r="J73" s="204"/>
      <c r="K73" s="206" t="s">
        <v>29</v>
      </c>
      <c r="L73" s="204"/>
      <c r="M73" s="206" t="s">
        <v>29</v>
      </c>
      <c r="N73" s="204"/>
      <c r="O73" s="206" t="s">
        <v>29</v>
      </c>
      <c r="P73" s="204"/>
      <c r="Q73" s="206" t="s">
        <v>29</v>
      </c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112"/>
      <c r="E74" s="206"/>
      <c r="F74" s="205"/>
      <c r="G74" s="204"/>
      <c r="I74" s="206"/>
      <c r="J74" s="204"/>
      <c r="K74" s="206"/>
      <c r="L74" s="204"/>
      <c r="M74" s="206"/>
      <c r="N74" s="204"/>
      <c r="O74" s="206"/>
      <c r="P74" s="204"/>
      <c r="Q74" s="206"/>
      <c r="R74" s="204"/>
    </row>
    <row r="75" spans="1:18" ht="18" customHeight="1" x14ac:dyDescent="0.25">
      <c r="A75" s="213"/>
      <c r="B75" s="206" t="s">
        <v>17</v>
      </c>
      <c r="C75" s="204"/>
      <c r="D75" s="112"/>
      <c r="E75" s="206"/>
      <c r="F75" s="205"/>
      <c r="G75" s="204"/>
      <c r="I75" s="206"/>
      <c r="J75" s="204"/>
      <c r="K75" s="206"/>
      <c r="L75" s="204"/>
      <c r="M75" s="206"/>
      <c r="N75" s="204"/>
      <c r="O75" s="206"/>
      <c r="P75" s="204"/>
      <c r="Q75" s="206"/>
      <c r="R75" s="204"/>
    </row>
    <row r="76" spans="1:18" ht="18" customHeight="1" x14ac:dyDescent="0.25">
      <c r="A76" s="214"/>
      <c r="B76" s="206" t="s">
        <v>16</v>
      </c>
      <c r="C76" s="204"/>
      <c r="D76" s="112"/>
      <c r="E76" s="206"/>
      <c r="F76" s="205"/>
      <c r="G76" s="204"/>
      <c r="I76" s="206"/>
      <c r="J76" s="204"/>
      <c r="K76" s="206"/>
      <c r="L76" s="204"/>
      <c r="M76" s="206"/>
      <c r="N76" s="204"/>
      <c r="O76" s="206"/>
      <c r="P76" s="204"/>
      <c r="Q76" s="206"/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112"/>
      <c r="E77" s="206"/>
      <c r="F77" s="205"/>
      <c r="G77" s="204"/>
      <c r="I77" s="206"/>
      <c r="J77" s="204"/>
      <c r="K77" s="206"/>
      <c r="L77" s="204"/>
      <c r="M77" s="206"/>
      <c r="N77" s="204"/>
      <c r="O77" s="206"/>
      <c r="P77" s="204"/>
      <c r="Q77" s="206"/>
      <c r="R77" s="204"/>
    </row>
    <row r="78" spans="1:18" ht="18" customHeight="1" x14ac:dyDescent="0.25">
      <c r="A78" s="213"/>
      <c r="B78" s="206" t="s">
        <v>17</v>
      </c>
      <c r="C78" s="204"/>
      <c r="D78" s="112"/>
      <c r="E78" s="206"/>
      <c r="F78" s="205"/>
      <c r="G78" s="204"/>
      <c r="I78" s="206"/>
      <c r="J78" s="204"/>
      <c r="K78" s="206"/>
      <c r="L78" s="204"/>
      <c r="M78" s="206"/>
      <c r="N78" s="204"/>
      <c r="O78" s="206"/>
      <c r="P78" s="204"/>
      <c r="Q78" s="206"/>
      <c r="R78" s="204"/>
    </row>
    <row r="79" spans="1:18" ht="18" customHeight="1" x14ac:dyDescent="0.25">
      <c r="A79" s="214"/>
      <c r="B79" s="206" t="s">
        <v>16</v>
      </c>
      <c r="C79" s="204"/>
      <c r="D79" s="112"/>
      <c r="E79" s="206"/>
      <c r="F79" s="205"/>
      <c r="G79" s="204"/>
      <c r="I79" s="206"/>
      <c r="J79" s="204"/>
      <c r="K79" s="206"/>
      <c r="L79" s="204"/>
      <c r="M79" s="206"/>
      <c r="N79" s="204"/>
      <c r="O79" s="206"/>
      <c r="P79" s="204"/>
      <c r="Q79" s="206"/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118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113" t="s">
        <v>45</v>
      </c>
      <c r="B84" s="206"/>
      <c r="C84" s="205"/>
      <c r="D84" s="204"/>
      <c r="E84" s="206"/>
      <c r="F84" s="205"/>
      <c r="G84" s="205"/>
      <c r="H84" s="205"/>
      <c r="I84" s="204"/>
      <c r="J84" s="206"/>
      <c r="K84" s="205"/>
      <c r="L84" s="205"/>
      <c r="M84" s="204"/>
    </row>
    <row r="85" spans="1:22" ht="18" customHeight="1" x14ac:dyDescent="0.25">
      <c r="A85" s="113" t="s">
        <v>46</v>
      </c>
      <c r="B85" s="206"/>
      <c r="C85" s="205"/>
      <c r="D85" s="204"/>
      <c r="E85" s="206"/>
      <c r="F85" s="205"/>
      <c r="G85" s="205"/>
      <c r="H85" s="205"/>
      <c r="I85" s="204"/>
      <c r="J85" s="206"/>
      <c r="K85" s="205"/>
      <c r="L85" s="205"/>
      <c r="M85" s="204"/>
    </row>
    <row r="86" spans="1:22" ht="18" customHeight="1" x14ac:dyDescent="0.25">
      <c r="A86" s="113" t="s">
        <v>47</v>
      </c>
      <c r="B86" s="206"/>
      <c r="C86" s="205"/>
      <c r="D86" s="204"/>
      <c r="E86" s="206"/>
      <c r="F86" s="205"/>
      <c r="G86" s="205"/>
      <c r="H86" s="205"/>
      <c r="I86" s="204"/>
      <c r="J86" s="206"/>
      <c r="K86" s="205"/>
      <c r="L86" s="205"/>
      <c r="M86" s="204"/>
    </row>
    <row r="87" spans="1:22" ht="18" customHeight="1" x14ac:dyDescent="0.25">
      <c r="A87" s="113" t="s">
        <v>48</v>
      </c>
      <c r="B87" s="206"/>
      <c r="C87" s="205"/>
      <c r="D87" s="204"/>
      <c r="E87" s="206"/>
      <c r="F87" s="205"/>
      <c r="G87" s="205"/>
      <c r="H87" s="205"/>
      <c r="I87" s="204"/>
      <c r="J87" s="206"/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/>
      <c r="C92" s="204"/>
    </row>
    <row r="93" spans="1:22" x14ac:dyDescent="0.25">
      <c r="A93" s="26" t="s">
        <v>53</v>
      </c>
      <c r="B93" s="218"/>
      <c r="C93" s="204"/>
    </row>
    <row r="94" spans="1:22" x14ac:dyDescent="0.25">
      <c r="A94" s="26" t="s">
        <v>54</v>
      </c>
      <c r="B94" s="218"/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/>
      <c r="C99" s="204"/>
    </row>
    <row r="100" spans="1:22" x14ac:dyDescent="0.25">
      <c r="A100" s="26" t="s">
        <v>57</v>
      </c>
      <c r="B100" s="218"/>
      <c r="C100" s="204"/>
    </row>
    <row r="101" spans="1:22" x14ac:dyDescent="0.25">
      <c r="A101" s="26" t="s">
        <v>58</v>
      </c>
      <c r="B101" s="218"/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118" t="s">
        <v>4</v>
      </c>
      <c r="B105" s="210" t="s">
        <v>6</v>
      </c>
      <c r="C105" s="204"/>
      <c r="D105" s="110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116"/>
      <c r="E106" s="238"/>
      <c r="F106" s="204"/>
      <c r="G106" s="238"/>
      <c r="H106" s="205"/>
      <c r="I106" s="204"/>
      <c r="J106" s="238"/>
      <c r="K106" s="204"/>
      <c r="L106" s="238"/>
      <c r="M106" s="204"/>
      <c r="N106" s="238"/>
      <c r="O106" s="204"/>
      <c r="P106" s="238"/>
      <c r="Q106" s="204"/>
    </row>
    <row r="107" spans="1:22" ht="18" customHeight="1" x14ac:dyDescent="0.25">
      <c r="A107" s="236"/>
      <c r="B107" s="232" t="s">
        <v>16</v>
      </c>
      <c r="C107" s="204"/>
      <c r="D107" s="117"/>
      <c r="E107" s="232"/>
      <c r="F107" s="204"/>
      <c r="G107" s="232"/>
      <c r="H107" s="205"/>
      <c r="I107" s="204"/>
      <c r="J107" s="232"/>
      <c r="K107" s="204"/>
      <c r="L107" s="232"/>
      <c r="M107" s="204"/>
      <c r="N107" s="232"/>
      <c r="O107" s="204"/>
      <c r="P107" s="232"/>
      <c r="Q107" s="204"/>
    </row>
    <row r="108" spans="1:22" ht="18" customHeight="1" x14ac:dyDescent="0.25">
      <c r="A108" s="237"/>
      <c r="B108" s="232" t="s">
        <v>17</v>
      </c>
      <c r="C108" s="204"/>
      <c r="D108" s="117"/>
      <c r="E108" s="232"/>
      <c r="F108" s="204"/>
      <c r="G108" s="232"/>
      <c r="H108" s="205"/>
      <c r="I108" s="204"/>
      <c r="J108" s="232"/>
      <c r="K108" s="204"/>
      <c r="L108" s="232"/>
      <c r="M108" s="204"/>
      <c r="N108" s="232"/>
      <c r="O108" s="204"/>
      <c r="P108" s="232"/>
      <c r="Q108" s="204"/>
    </row>
    <row r="109" spans="1:22" ht="18" customHeight="1" x14ac:dyDescent="0.25">
      <c r="A109" s="111" t="s">
        <v>60</v>
      </c>
      <c r="B109" s="206" t="s">
        <v>29</v>
      </c>
      <c r="C109" s="204"/>
      <c r="D109" s="112" t="s">
        <v>29</v>
      </c>
      <c r="E109" s="206" t="s">
        <v>29</v>
      </c>
      <c r="F109" s="204"/>
      <c r="G109" s="206" t="s">
        <v>29</v>
      </c>
      <c r="H109" s="205"/>
      <c r="I109" s="204"/>
      <c r="J109" s="206" t="s">
        <v>29</v>
      </c>
      <c r="K109" s="204"/>
      <c r="L109" s="206" t="s">
        <v>29</v>
      </c>
      <c r="M109" s="204"/>
      <c r="N109" s="206" t="s">
        <v>29</v>
      </c>
      <c r="O109" s="204"/>
      <c r="P109" s="206" t="s">
        <v>29</v>
      </c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109"/>
      <c r="E110" s="211"/>
      <c r="F110" s="204"/>
      <c r="G110" s="211"/>
      <c r="H110" s="205"/>
      <c r="I110" s="204"/>
      <c r="J110" s="211"/>
      <c r="K110" s="204"/>
      <c r="L110" s="211"/>
      <c r="M110" s="204"/>
      <c r="N110" s="211"/>
      <c r="O110" s="204"/>
      <c r="P110" s="211"/>
      <c r="Q110" s="204"/>
    </row>
    <row r="111" spans="1:22" ht="18" customHeight="1" x14ac:dyDescent="0.25">
      <c r="A111" s="213"/>
      <c r="B111" s="206" t="s">
        <v>16</v>
      </c>
      <c r="C111" s="204"/>
      <c r="D111" s="112"/>
      <c r="E111" s="206"/>
      <c r="F111" s="204"/>
      <c r="G111" s="206"/>
      <c r="H111" s="205"/>
      <c r="I111" s="204"/>
      <c r="J111" s="206"/>
      <c r="K111" s="204"/>
      <c r="L111" s="206"/>
      <c r="M111" s="204"/>
      <c r="N111" s="206"/>
      <c r="O111" s="204"/>
      <c r="P111" s="206"/>
      <c r="Q111" s="204"/>
    </row>
    <row r="112" spans="1:22" ht="18" customHeight="1" x14ac:dyDescent="0.25">
      <c r="A112" s="214"/>
      <c r="B112" s="206" t="s">
        <v>17</v>
      </c>
      <c r="C112" s="204"/>
      <c r="D112" s="112"/>
      <c r="E112" s="206"/>
      <c r="F112" s="204"/>
      <c r="G112" s="206"/>
      <c r="H112" s="205"/>
      <c r="I112" s="204"/>
      <c r="J112" s="206"/>
      <c r="K112" s="204"/>
      <c r="L112" s="206"/>
      <c r="M112" s="204"/>
      <c r="N112" s="206"/>
      <c r="O112" s="204"/>
      <c r="P112" s="206"/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109"/>
      <c r="E113" s="211"/>
      <c r="F113" s="204"/>
      <c r="G113" s="211"/>
      <c r="H113" s="205"/>
      <c r="I113" s="204"/>
      <c r="J113" s="211"/>
      <c r="K113" s="204"/>
      <c r="L113" s="211"/>
      <c r="M113" s="204"/>
      <c r="N113" s="211"/>
      <c r="O113" s="204"/>
      <c r="P113" s="211"/>
      <c r="Q113" s="204"/>
    </row>
    <row r="114" spans="1:17" ht="18" customHeight="1" x14ac:dyDescent="0.25">
      <c r="A114" s="213"/>
      <c r="B114" s="206" t="s">
        <v>16</v>
      </c>
      <c r="C114" s="204"/>
      <c r="D114" s="112"/>
      <c r="E114" s="206"/>
      <c r="F114" s="204"/>
      <c r="G114" s="206"/>
      <c r="H114" s="205"/>
      <c r="I114" s="204"/>
      <c r="J114" s="206"/>
      <c r="K114" s="204"/>
      <c r="L114" s="206"/>
      <c r="M114" s="204"/>
      <c r="N114" s="206"/>
      <c r="O114" s="204"/>
      <c r="P114" s="206"/>
      <c r="Q114" s="204"/>
    </row>
    <row r="115" spans="1:17" ht="18" customHeight="1" x14ac:dyDescent="0.25">
      <c r="A115" s="214"/>
      <c r="B115" s="206" t="s">
        <v>17</v>
      </c>
      <c r="C115" s="204"/>
      <c r="D115" s="112"/>
      <c r="E115" s="206"/>
      <c r="F115" s="204"/>
      <c r="G115" s="206"/>
      <c r="H115" s="205"/>
      <c r="I115" s="204"/>
      <c r="J115" s="206"/>
      <c r="K115" s="204"/>
      <c r="L115" s="206"/>
      <c r="M115" s="204"/>
      <c r="N115" s="206"/>
      <c r="O115" s="204"/>
      <c r="P115" s="206"/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109"/>
      <c r="E116" s="211"/>
      <c r="F116" s="204"/>
      <c r="G116" s="211"/>
      <c r="H116" s="205"/>
      <c r="I116" s="204"/>
      <c r="J116" s="211"/>
      <c r="K116" s="204"/>
      <c r="L116" s="211"/>
      <c r="M116" s="204"/>
      <c r="N116" s="211"/>
      <c r="O116" s="204"/>
      <c r="P116" s="211"/>
      <c r="Q116" s="204"/>
    </row>
    <row r="117" spans="1:17" ht="18" customHeight="1" x14ac:dyDescent="0.25">
      <c r="A117" s="213"/>
      <c r="B117" s="206" t="s">
        <v>16</v>
      </c>
      <c r="C117" s="204"/>
      <c r="D117" s="112"/>
      <c r="E117" s="206"/>
      <c r="F117" s="204"/>
      <c r="G117" s="206"/>
      <c r="H117" s="205"/>
      <c r="I117" s="204"/>
      <c r="J117" s="206"/>
      <c r="K117" s="204"/>
      <c r="L117" s="206"/>
      <c r="M117" s="204"/>
      <c r="N117" s="206"/>
      <c r="O117" s="204"/>
      <c r="P117" s="206"/>
      <c r="Q117" s="204"/>
    </row>
    <row r="118" spans="1:17" ht="18" customHeight="1" x14ac:dyDescent="0.25">
      <c r="A118" s="214"/>
      <c r="B118" s="206" t="s">
        <v>17</v>
      </c>
      <c r="C118" s="204"/>
      <c r="D118" s="112"/>
      <c r="E118" s="206"/>
      <c r="F118" s="204"/>
      <c r="G118" s="206"/>
      <c r="H118" s="205"/>
      <c r="I118" s="204"/>
      <c r="J118" s="206"/>
      <c r="K118" s="204"/>
      <c r="L118" s="206"/>
      <c r="M118" s="204"/>
      <c r="N118" s="206"/>
      <c r="O118" s="204"/>
      <c r="P118" s="206"/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109"/>
      <c r="E119" s="211"/>
      <c r="F119" s="204"/>
      <c r="G119" s="211"/>
      <c r="H119" s="205"/>
      <c r="I119" s="204"/>
      <c r="J119" s="211"/>
      <c r="K119" s="204"/>
      <c r="L119" s="211"/>
      <c r="M119" s="204"/>
      <c r="N119" s="211"/>
      <c r="O119" s="204"/>
      <c r="P119" s="211"/>
      <c r="Q119" s="204"/>
    </row>
    <row r="120" spans="1:17" ht="18" customHeight="1" x14ac:dyDescent="0.25">
      <c r="A120" s="213"/>
      <c r="B120" s="206" t="s">
        <v>16</v>
      </c>
      <c r="C120" s="204"/>
      <c r="D120" s="112"/>
      <c r="E120" s="206"/>
      <c r="F120" s="204"/>
      <c r="G120" s="206"/>
      <c r="H120" s="205"/>
      <c r="I120" s="204"/>
      <c r="J120" s="206"/>
      <c r="K120" s="204"/>
      <c r="L120" s="206"/>
      <c r="M120" s="204"/>
      <c r="N120" s="206"/>
      <c r="O120" s="204"/>
      <c r="P120" s="206"/>
      <c r="Q120" s="204"/>
    </row>
    <row r="121" spans="1:17" ht="18" customHeight="1" x14ac:dyDescent="0.25">
      <c r="A121" s="214"/>
      <c r="B121" s="206" t="s">
        <v>17</v>
      </c>
      <c r="C121" s="204"/>
      <c r="D121" s="112"/>
      <c r="E121" s="206"/>
      <c r="F121" s="204"/>
      <c r="G121" s="206"/>
      <c r="H121" s="205"/>
      <c r="I121" s="204"/>
      <c r="J121" s="206"/>
      <c r="K121" s="204"/>
      <c r="L121" s="206"/>
      <c r="M121" s="204"/>
      <c r="N121" s="206"/>
      <c r="O121" s="204"/>
      <c r="P121" s="206"/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109"/>
      <c r="E122" s="211"/>
      <c r="F122" s="204"/>
      <c r="G122" s="211"/>
      <c r="H122" s="205"/>
      <c r="I122" s="204"/>
      <c r="J122" s="211"/>
      <c r="K122" s="204"/>
      <c r="L122" s="211"/>
      <c r="M122" s="204"/>
      <c r="N122" s="211"/>
      <c r="O122" s="204"/>
      <c r="P122" s="211"/>
      <c r="Q122" s="204"/>
    </row>
    <row r="123" spans="1:17" ht="18" customHeight="1" x14ac:dyDescent="0.25">
      <c r="A123" s="213"/>
      <c r="B123" s="206" t="s">
        <v>16</v>
      </c>
      <c r="C123" s="204"/>
      <c r="D123" s="112"/>
      <c r="E123" s="206"/>
      <c r="F123" s="204"/>
      <c r="G123" s="206"/>
      <c r="H123" s="205"/>
      <c r="I123" s="204"/>
      <c r="J123" s="206"/>
      <c r="K123" s="204"/>
      <c r="L123" s="206"/>
      <c r="M123" s="204"/>
      <c r="N123" s="206"/>
      <c r="O123" s="204"/>
      <c r="P123" s="206"/>
      <c r="Q123" s="204"/>
    </row>
    <row r="124" spans="1:17" ht="18" customHeight="1" x14ac:dyDescent="0.25">
      <c r="A124" s="214"/>
      <c r="B124" s="206" t="s">
        <v>17</v>
      </c>
      <c r="C124" s="204"/>
      <c r="D124" s="112"/>
      <c r="E124" s="206"/>
      <c r="F124" s="204"/>
      <c r="G124" s="206"/>
      <c r="H124" s="205"/>
      <c r="I124" s="204"/>
      <c r="J124" s="206"/>
      <c r="K124" s="204"/>
      <c r="L124" s="206"/>
      <c r="M124" s="204"/>
      <c r="N124" s="206"/>
      <c r="O124" s="204"/>
      <c r="P124" s="206"/>
      <c r="Q124" s="204"/>
    </row>
    <row r="125" spans="1:17" ht="18" customHeight="1" x14ac:dyDescent="0.25">
      <c r="A125" s="111" t="s">
        <v>66</v>
      </c>
      <c r="B125" s="206" t="s">
        <v>29</v>
      </c>
      <c r="C125" s="204"/>
      <c r="D125" s="112" t="s">
        <v>29</v>
      </c>
      <c r="E125" s="206" t="s">
        <v>29</v>
      </c>
      <c r="F125" s="204"/>
      <c r="G125" s="206" t="s">
        <v>29</v>
      </c>
      <c r="H125" s="205"/>
      <c r="I125" s="204"/>
      <c r="J125" s="206" t="s">
        <v>29</v>
      </c>
      <c r="K125" s="204"/>
      <c r="L125" s="206" t="s">
        <v>29</v>
      </c>
      <c r="M125" s="204"/>
      <c r="N125" s="206" t="s">
        <v>29</v>
      </c>
      <c r="O125" s="204"/>
      <c r="P125" s="206" t="s">
        <v>29</v>
      </c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109"/>
      <c r="E126" s="211"/>
      <c r="F126" s="204"/>
      <c r="G126" s="211"/>
      <c r="H126" s="205"/>
      <c r="I126" s="204"/>
      <c r="J126" s="211"/>
      <c r="K126" s="204"/>
      <c r="L126" s="211"/>
      <c r="M126" s="204"/>
      <c r="N126" s="211"/>
      <c r="O126" s="204"/>
      <c r="P126" s="211"/>
      <c r="Q126" s="204"/>
    </row>
    <row r="127" spans="1:17" ht="18" customHeight="1" x14ac:dyDescent="0.25">
      <c r="A127" s="213"/>
      <c r="B127" s="206" t="s">
        <v>16</v>
      </c>
      <c r="C127" s="204"/>
      <c r="D127" s="112"/>
      <c r="E127" s="206"/>
      <c r="F127" s="204"/>
      <c r="G127" s="206"/>
      <c r="H127" s="205"/>
      <c r="I127" s="204"/>
      <c r="J127" s="206"/>
      <c r="K127" s="204"/>
      <c r="L127" s="206"/>
      <c r="M127" s="204"/>
      <c r="N127" s="206"/>
      <c r="O127" s="204"/>
      <c r="P127" s="206"/>
      <c r="Q127" s="204"/>
    </row>
    <row r="128" spans="1:17" ht="18" customHeight="1" x14ac:dyDescent="0.25">
      <c r="A128" s="214"/>
      <c r="B128" s="206" t="s">
        <v>17</v>
      </c>
      <c r="C128" s="204"/>
      <c r="D128" s="112"/>
      <c r="E128" s="206"/>
      <c r="F128" s="204"/>
      <c r="G128" s="206"/>
      <c r="H128" s="205"/>
      <c r="I128" s="204"/>
      <c r="J128" s="206"/>
      <c r="K128" s="204"/>
      <c r="L128" s="206"/>
      <c r="M128" s="204"/>
      <c r="N128" s="206"/>
      <c r="O128" s="204"/>
      <c r="P128" s="206"/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109"/>
      <c r="E129" s="211"/>
      <c r="F129" s="204"/>
      <c r="G129" s="211"/>
      <c r="H129" s="205"/>
      <c r="I129" s="204"/>
      <c r="J129" s="211"/>
      <c r="K129" s="204"/>
      <c r="L129" s="211"/>
      <c r="M129" s="204"/>
      <c r="N129" s="211"/>
      <c r="O129" s="204"/>
      <c r="P129" s="211"/>
      <c r="Q129" s="204"/>
    </row>
    <row r="130" spans="1:17" ht="18" customHeight="1" x14ac:dyDescent="0.25">
      <c r="A130" s="213"/>
      <c r="B130" s="206" t="s">
        <v>16</v>
      </c>
      <c r="C130" s="204"/>
      <c r="D130" s="112"/>
      <c r="E130" s="206"/>
      <c r="F130" s="204"/>
      <c r="G130" s="206"/>
      <c r="H130" s="205"/>
      <c r="I130" s="204"/>
      <c r="J130" s="206"/>
      <c r="K130" s="204"/>
      <c r="L130" s="206"/>
      <c r="M130" s="204"/>
      <c r="N130" s="206"/>
      <c r="O130" s="204"/>
      <c r="P130" s="206"/>
      <c r="Q130" s="204"/>
    </row>
    <row r="131" spans="1:17" ht="18" customHeight="1" x14ac:dyDescent="0.25">
      <c r="A131" s="214"/>
      <c r="B131" s="206" t="s">
        <v>17</v>
      </c>
      <c r="C131" s="204"/>
      <c r="D131" s="112"/>
      <c r="E131" s="206"/>
      <c r="F131" s="204"/>
      <c r="G131" s="206"/>
      <c r="H131" s="205"/>
      <c r="I131" s="204"/>
      <c r="J131" s="206"/>
      <c r="K131" s="204"/>
      <c r="L131" s="206"/>
      <c r="M131" s="204"/>
      <c r="N131" s="206"/>
      <c r="O131" s="204"/>
      <c r="P131" s="206"/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109"/>
      <c r="E132" s="211"/>
      <c r="F132" s="204"/>
      <c r="G132" s="211"/>
      <c r="H132" s="205"/>
      <c r="I132" s="204"/>
      <c r="J132" s="211"/>
      <c r="K132" s="204"/>
      <c r="L132" s="211"/>
      <c r="M132" s="204"/>
      <c r="N132" s="211"/>
      <c r="O132" s="204"/>
      <c r="P132" s="211"/>
      <c r="Q132" s="204"/>
    </row>
    <row r="133" spans="1:17" ht="18" customHeight="1" x14ac:dyDescent="0.25">
      <c r="A133" s="213"/>
      <c r="B133" s="206" t="s">
        <v>16</v>
      </c>
      <c r="C133" s="204"/>
      <c r="D133" s="112"/>
      <c r="E133" s="206"/>
      <c r="F133" s="204"/>
      <c r="G133" s="206"/>
      <c r="H133" s="205"/>
      <c r="I133" s="204"/>
      <c r="J133" s="206"/>
      <c r="K133" s="204"/>
      <c r="L133" s="206"/>
      <c r="M133" s="204"/>
      <c r="N133" s="206"/>
      <c r="O133" s="204"/>
      <c r="P133" s="206"/>
      <c r="Q133" s="204"/>
    </row>
    <row r="134" spans="1:17" ht="18" customHeight="1" x14ac:dyDescent="0.25">
      <c r="A134" s="214"/>
      <c r="B134" s="206" t="s">
        <v>17</v>
      </c>
      <c r="C134" s="204"/>
      <c r="D134" s="112"/>
      <c r="E134" s="206"/>
      <c r="F134" s="204"/>
      <c r="G134" s="206"/>
      <c r="H134" s="205"/>
      <c r="I134" s="204"/>
      <c r="J134" s="206"/>
      <c r="K134" s="204"/>
      <c r="L134" s="206"/>
      <c r="M134" s="204"/>
      <c r="N134" s="206"/>
      <c r="O134" s="204"/>
      <c r="P134" s="206"/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109"/>
      <c r="E135" s="211"/>
      <c r="F135" s="204"/>
      <c r="G135" s="211"/>
      <c r="H135" s="205"/>
      <c r="I135" s="204"/>
      <c r="J135" s="211"/>
      <c r="K135" s="204"/>
      <c r="L135" s="211"/>
      <c r="M135" s="204"/>
      <c r="N135" s="211"/>
      <c r="O135" s="204"/>
      <c r="P135" s="211"/>
      <c r="Q135" s="204"/>
    </row>
    <row r="136" spans="1:17" ht="18" customHeight="1" x14ac:dyDescent="0.25">
      <c r="A136" s="213"/>
      <c r="B136" s="206" t="s">
        <v>16</v>
      </c>
      <c r="C136" s="204"/>
      <c r="D136" s="112"/>
      <c r="E136" s="206"/>
      <c r="F136" s="204"/>
      <c r="G136" s="206"/>
      <c r="H136" s="205"/>
      <c r="I136" s="204"/>
      <c r="J136" s="206"/>
      <c r="K136" s="204"/>
      <c r="L136" s="206"/>
      <c r="M136" s="204"/>
      <c r="N136" s="206"/>
      <c r="O136" s="204"/>
      <c r="P136" s="206"/>
      <c r="Q136" s="204"/>
    </row>
    <row r="137" spans="1:17" ht="18" customHeight="1" x14ac:dyDescent="0.25">
      <c r="A137" s="214"/>
      <c r="B137" s="206" t="s">
        <v>17</v>
      </c>
      <c r="C137" s="204"/>
      <c r="D137" s="112"/>
      <c r="E137" s="206"/>
      <c r="F137" s="204"/>
      <c r="G137" s="206"/>
      <c r="H137" s="205"/>
      <c r="I137" s="204"/>
      <c r="J137" s="206"/>
      <c r="K137" s="204"/>
      <c r="L137" s="206"/>
      <c r="M137" s="204"/>
      <c r="N137" s="206"/>
      <c r="O137" s="204"/>
      <c r="P137" s="206"/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109"/>
      <c r="E138" s="211"/>
      <c r="F138" s="204"/>
      <c r="G138" s="211"/>
      <c r="H138" s="205"/>
      <c r="I138" s="204"/>
      <c r="J138" s="211"/>
      <c r="K138" s="204"/>
      <c r="L138" s="211"/>
      <c r="M138" s="204"/>
      <c r="N138" s="211"/>
      <c r="O138" s="204"/>
      <c r="P138" s="211"/>
      <c r="Q138" s="204"/>
    </row>
    <row r="139" spans="1:17" ht="18" customHeight="1" x14ac:dyDescent="0.25">
      <c r="A139" s="213"/>
      <c r="B139" s="206" t="s">
        <v>16</v>
      </c>
      <c r="C139" s="204"/>
      <c r="D139" s="112"/>
      <c r="E139" s="206"/>
      <c r="F139" s="204"/>
      <c r="G139" s="206"/>
      <c r="H139" s="205"/>
      <c r="I139" s="204"/>
      <c r="J139" s="206"/>
      <c r="K139" s="204"/>
      <c r="L139" s="206"/>
      <c r="M139" s="204"/>
      <c r="N139" s="206"/>
      <c r="O139" s="204"/>
      <c r="P139" s="206"/>
      <c r="Q139" s="204"/>
    </row>
    <row r="140" spans="1:17" ht="18" customHeight="1" x14ac:dyDescent="0.25">
      <c r="A140" s="214"/>
      <c r="B140" s="206" t="s">
        <v>17</v>
      </c>
      <c r="C140" s="204"/>
      <c r="D140" s="112"/>
      <c r="E140" s="206"/>
      <c r="F140" s="204"/>
      <c r="G140" s="206"/>
      <c r="H140" s="205"/>
      <c r="I140" s="204"/>
      <c r="J140" s="206"/>
      <c r="K140" s="204"/>
      <c r="L140" s="206"/>
      <c r="M140" s="204"/>
      <c r="N140" s="206"/>
      <c r="O140" s="204"/>
      <c r="P140" s="206"/>
      <c r="Q140" s="204"/>
    </row>
    <row r="141" spans="1:17" ht="18" customHeight="1" x14ac:dyDescent="0.25">
      <c r="A141" s="111" t="s">
        <v>72</v>
      </c>
      <c r="B141" s="206" t="s">
        <v>29</v>
      </c>
      <c r="C141" s="204"/>
      <c r="D141" s="112" t="s">
        <v>29</v>
      </c>
      <c r="E141" s="206" t="s">
        <v>29</v>
      </c>
      <c r="F141" s="204"/>
      <c r="G141" s="206" t="s">
        <v>29</v>
      </c>
      <c r="H141" s="205"/>
      <c r="I141" s="204"/>
      <c r="J141" s="206" t="s">
        <v>29</v>
      </c>
      <c r="K141" s="204"/>
      <c r="L141" s="206" t="s">
        <v>29</v>
      </c>
      <c r="M141" s="204"/>
      <c r="N141" s="206" t="s">
        <v>29</v>
      </c>
      <c r="O141" s="204"/>
      <c r="P141" s="206" t="s">
        <v>29</v>
      </c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109"/>
      <c r="E142" s="211"/>
      <c r="F142" s="204"/>
      <c r="G142" s="211"/>
      <c r="H142" s="205"/>
      <c r="I142" s="204"/>
      <c r="J142" s="211"/>
      <c r="K142" s="204"/>
      <c r="L142" s="211"/>
      <c r="M142" s="204"/>
      <c r="N142" s="211"/>
      <c r="O142" s="204"/>
      <c r="P142" s="211"/>
      <c r="Q142" s="204"/>
    </row>
    <row r="143" spans="1:17" ht="18" customHeight="1" x14ac:dyDescent="0.25">
      <c r="A143" s="213"/>
      <c r="B143" s="206" t="s">
        <v>16</v>
      </c>
      <c r="C143" s="204"/>
      <c r="D143" s="112"/>
      <c r="E143" s="206"/>
      <c r="F143" s="204"/>
      <c r="G143" s="206"/>
      <c r="H143" s="205"/>
      <c r="I143" s="204"/>
      <c r="J143" s="206"/>
      <c r="K143" s="204"/>
      <c r="L143" s="206"/>
      <c r="M143" s="204"/>
      <c r="N143" s="206"/>
      <c r="O143" s="204"/>
      <c r="P143" s="206"/>
      <c r="Q143" s="204"/>
    </row>
    <row r="144" spans="1:17" ht="18" customHeight="1" x14ac:dyDescent="0.25">
      <c r="A144" s="214"/>
      <c r="B144" s="206" t="s">
        <v>17</v>
      </c>
      <c r="C144" s="204"/>
      <c r="D144" s="112"/>
      <c r="E144" s="206"/>
      <c r="F144" s="204"/>
      <c r="G144" s="206"/>
      <c r="H144" s="205"/>
      <c r="I144" s="204"/>
      <c r="J144" s="206"/>
      <c r="K144" s="204"/>
      <c r="L144" s="206"/>
      <c r="M144" s="204"/>
      <c r="N144" s="206"/>
      <c r="O144" s="204"/>
      <c r="P144" s="206"/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109"/>
      <c r="E145" s="211"/>
      <c r="F145" s="204"/>
      <c r="G145" s="211"/>
      <c r="H145" s="205"/>
      <c r="I145" s="204"/>
      <c r="J145" s="211"/>
      <c r="K145" s="204"/>
      <c r="L145" s="211"/>
      <c r="M145" s="204"/>
      <c r="N145" s="211"/>
      <c r="O145" s="204"/>
      <c r="P145" s="211"/>
      <c r="Q145" s="204"/>
    </row>
    <row r="146" spans="1:22" ht="18" customHeight="1" x14ac:dyDescent="0.25">
      <c r="A146" s="213"/>
      <c r="B146" s="206" t="s">
        <v>16</v>
      </c>
      <c r="C146" s="204"/>
      <c r="D146" s="112"/>
      <c r="E146" s="206"/>
      <c r="F146" s="204"/>
      <c r="G146" s="206"/>
      <c r="H146" s="205"/>
      <c r="I146" s="204"/>
      <c r="J146" s="206"/>
      <c r="K146" s="204"/>
      <c r="L146" s="206"/>
      <c r="M146" s="204"/>
      <c r="N146" s="206"/>
      <c r="O146" s="204"/>
      <c r="P146" s="206"/>
      <c r="Q146" s="204"/>
    </row>
    <row r="147" spans="1:22" ht="18" customHeight="1" x14ac:dyDescent="0.25">
      <c r="A147" s="214"/>
      <c r="B147" s="206" t="s">
        <v>17</v>
      </c>
      <c r="C147" s="204"/>
      <c r="D147" s="112"/>
      <c r="E147" s="206"/>
      <c r="F147" s="204"/>
      <c r="G147" s="206"/>
      <c r="H147" s="205"/>
      <c r="I147" s="204"/>
      <c r="J147" s="206"/>
      <c r="K147" s="204"/>
      <c r="L147" s="206"/>
      <c r="M147" s="204"/>
      <c r="N147" s="206"/>
      <c r="O147" s="204"/>
      <c r="P147" s="206"/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109"/>
      <c r="E148" s="211"/>
      <c r="F148" s="204"/>
      <c r="G148" s="211"/>
      <c r="H148" s="205"/>
      <c r="I148" s="204"/>
      <c r="J148" s="211"/>
      <c r="K148" s="204"/>
      <c r="L148" s="211"/>
      <c r="M148" s="204"/>
      <c r="N148" s="211"/>
      <c r="O148" s="204"/>
      <c r="P148" s="211"/>
      <c r="Q148" s="204"/>
    </row>
    <row r="149" spans="1:22" ht="18" customHeight="1" x14ac:dyDescent="0.25">
      <c r="A149" s="213"/>
      <c r="B149" s="206" t="s">
        <v>16</v>
      </c>
      <c r="C149" s="204"/>
      <c r="D149" s="112"/>
      <c r="E149" s="206"/>
      <c r="F149" s="204"/>
      <c r="G149" s="206"/>
      <c r="H149" s="205"/>
      <c r="I149" s="204"/>
      <c r="J149" s="206"/>
      <c r="K149" s="204"/>
      <c r="L149" s="206"/>
      <c r="M149" s="204"/>
      <c r="N149" s="206"/>
      <c r="O149" s="204"/>
      <c r="P149" s="206"/>
      <c r="Q149" s="204"/>
    </row>
    <row r="150" spans="1:22" ht="18" customHeight="1" x14ac:dyDescent="0.25">
      <c r="A150" s="214"/>
      <c r="B150" s="206" t="s">
        <v>17</v>
      </c>
      <c r="C150" s="204"/>
      <c r="D150" s="112"/>
      <c r="E150" s="206"/>
      <c r="F150" s="204"/>
      <c r="G150" s="206"/>
      <c r="H150" s="205"/>
      <c r="I150" s="204"/>
      <c r="J150" s="206"/>
      <c r="K150" s="204"/>
      <c r="L150" s="206"/>
      <c r="M150" s="204"/>
      <c r="N150" s="206"/>
      <c r="O150" s="204"/>
      <c r="P150" s="206"/>
      <c r="Q150" s="204"/>
    </row>
    <row r="151" spans="1:22" ht="9.75" customHeight="1" x14ac:dyDescent="0.25"/>
    <row r="152" spans="1:22" ht="18" customHeight="1" x14ac:dyDescent="0.25">
      <c r="A152" s="118" t="s">
        <v>30</v>
      </c>
      <c r="B152" s="210" t="s">
        <v>7</v>
      </c>
      <c r="C152" s="204"/>
      <c r="D152" s="110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111" t="s">
        <v>7</v>
      </c>
      <c r="B153" s="211"/>
      <c r="C153" s="204"/>
      <c r="D153" s="109"/>
      <c r="E153" s="211"/>
      <c r="F153" s="204"/>
      <c r="G153" s="211"/>
      <c r="H153" s="205"/>
      <c r="I153" s="204"/>
      <c r="J153" s="211"/>
      <c r="K153" s="204"/>
      <c r="L153" s="211"/>
      <c r="M153" s="204"/>
      <c r="N153" s="211" t="s">
        <v>29</v>
      </c>
      <c r="O153" s="204"/>
    </row>
    <row r="154" spans="1:22" ht="18" customHeight="1" x14ac:dyDescent="0.25">
      <c r="A154" s="113" t="s">
        <v>76</v>
      </c>
      <c r="B154" s="211"/>
      <c r="C154" s="204"/>
      <c r="D154" s="112"/>
      <c r="E154" s="206"/>
      <c r="F154" s="204"/>
      <c r="G154" s="206"/>
      <c r="H154" s="205"/>
      <c r="I154" s="204"/>
      <c r="J154" s="206"/>
      <c r="K154" s="204"/>
      <c r="L154" s="206"/>
      <c r="M154" s="204"/>
      <c r="N154" s="206" t="s">
        <v>29</v>
      </c>
      <c r="O154" s="204"/>
    </row>
    <row r="155" spans="1:22" ht="18" customHeight="1" x14ac:dyDescent="0.25">
      <c r="A155" s="113" t="s">
        <v>77</v>
      </c>
      <c r="B155" s="211"/>
      <c r="C155" s="204"/>
      <c r="D155" s="112"/>
      <c r="E155" s="206"/>
      <c r="F155" s="204"/>
      <c r="G155" s="206"/>
      <c r="H155" s="205"/>
      <c r="I155" s="204"/>
      <c r="J155" s="206"/>
      <c r="K155" s="204"/>
      <c r="L155" s="206"/>
      <c r="M155" s="204"/>
      <c r="N155" s="206" t="s">
        <v>29</v>
      </c>
      <c r="O155" s="204"/>
    </row>
    <row r="156" spans="1:22" ht="18" customHeight="1" x14ac:dyDescent="0.25">
      <c r="A156" s="113" t="s">
        <v>78</v>
      </c>
      <c r="B156" s="211"/>
      <c r="C156" s="204"/>
      <c r="D156" s="112"/>
      <c r="E156" s="206"/>
      <c r="F156" s="204"/>
      <c r="G156" s="206"/>
      <c r="H156" s="205"/>
      <c r="I156" s="204"/>
      <c r="J156" s="206"/>
      <c r="K156" s="204"/>
      <c r="L156" s="206"/>
      <c r="M156" s="204"/>
      <c r="N156" s="206" t="s">
        <v>29</v>
      </c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118" t="s">
        <v>80</v>
      </c>
      <c r="B160" s="210" t="s">
        <v>81</v>
      </c>
      <c r="C160" s="204"/>
      <c r="D160" s="110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112" t="s">
        <v>7</v>
      </c>
      <c r="E161" s="206"/>
      <c r="F161" s="204"/>
      <c r="G161" s="206"/>
      <c r="H161" s="205"/>
      <c r="I161" s="204"/>
      <c r="J161" s="206"/>
      <c r="K161" s="204"/>
      <c r="L161" s="206"/>
      <c r="M161" s="204"/>
      <c r="N161" s="206"/>
      <c r="O161" s="204"/>
      <c r="P161" s="206"/>
      <c r="Q161" s="204"/>
    </row>
    <row r="162" spans="1:17" ht="40.5" customHeight="1" x14ac:dyDescent="0.25">
      <c r="A162" s="213"/>
      <c r="B162" s="230"/>
      <c r="C162" s="231"/>
      <c r="D162" s="112" t="s">
        <v>16</v>
      </c>
      <c r="E162" s="206"/>
      <c r="F162" s="204"/>
      <c r="G162" s="206"/>
      <c r="H162" s="205"/>
      <c r="I162" s="204"/>
      <c r="J162" s="206"/>
      <c r="K162" s="204"/>
      <c r="L162" s="206"/>
      <c r="M162" s="204"/>
      <c r="N162" s="206"/>
      <c r="O162" s="204"/>
      <c r="P162" s="206"/>
      <c r="Q162" s="204"/>
    </row>
    <row r="163" spans="1:17" ht="40.5" customHeight="1" x14ac:dyDescent="0.25">
      <c r="A163" s="214"/>
      <c r="B163" s="228"/>
      <c r="C163" s="227"/>
      <c r="D163" s="112" t="s">
        <v>17</v>
      </c>
      <c r="E163" s="206"/>
      <c r="F163" s="204"/>
      <c r="G163" s="206"/>
      <c r="H163" s="205"/>
      <c r="I163" s="204"/>
      <c r="J163" s="206"/>
      <c r="K163" s="204"/>
      <c r="L163" s="206"/>
      <c r="M163" s="204"/>
      <c r="N163" s="206"/>
      <c r="O163" s="204"/>
      <c r="P163" s="206"/>
      <c r="Q163" s="204"/>
    </row>
    <row r="164" spans="1:17" ht="13.5" customHeight="1" x14ac:dyDescent="0.25"/>
    <row r="165" spans="1:17" ht="30.75" customHeight="1" x14ac:dyDescent="0.25">
      <c r="A165" s="118" t="s">
        <v>85</v>
      </c>
      <c r="B165" s="210" t="s">
        <v>86</v>
      </c>
      <c r="C165" s="204"/>
      <c r="D165" s="110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112" t="s">
        <v>15</v>
      </c>
      <c r="E166" s="206"/>
      <c r="F166" s="204"/>
      <c r="G166" s="206"/>
      <c r="H166" s="205"/>
      <c r="I166" s="204"/>
      <c r="J166" s="206"/>
      <c r="K166" s="204"/>
      <c r="L166" s="206"/>
      <c r="M166" s="204"/>
      <c r="N166" s="206"/>
      <c r="O166" s="204"/>
      <c r="P166" s="206"/>
      <c r="Q166" s="204"/>
    </row>
    <row r="167" spans="1:17" ht="18" customHeight="1" x14ac:dyDescent="0.25">
      <c r="A167" s="213"/>
      <c r="B167" s="230"/>
      <c r="C167" s="231"/>
      <c r="D167" s="112" t="s">
        <v>16</v>
      </c>
      <c r="E167" s="206"/>
      <c r="F167" s="204"/>
      <c r="G167" s="206"/>
      <c r="H167" s="205"/>
      <c r="I167" s="204"/>
      <c r="J167" s="206"/>
      <c r="K167" s="204"/>
      <c r="L167" s="206"/>
      <c r="M167" s="204"/>
      <c r="N167" s="206"/>
      <c r="O167" s="204"/>
      <c r="P167" s="206"/>
      <c r="Q167" s="204"/>
    </row>
    <row r="168" spans="1:17" ht="18" customHeight="1" x14ac:dyDescent="0.25">
      <c r="A168" s="213"/>
      <c r="B168" s="228"/>
      <c r="C168" s="227"/>
      <c r="D168" s="112" t="s">
        <v>17</v>
      </c>
      <c r="E168" s="206"/>
      <c r="F168" s="204"/>
      <c r="G168" s="206"/>
      <c r="H168" s="205"/>
      <c r="I168" s="204"/>
      <c r="J168" s="206"/>
      <c r="K168" s="204"/>
      <c r="L168" s="206"/>
      <c r="M168" s="204"/>
      <c r="N168" s="206"/>
      <c r="O168" s="204"/>
      <c r="P168" s="206"/>
      <c r="Q168" s="204"/>
    </row>
    <row r="169" spans="1:17" ht="18" customHeight="1" x14ac:dyDescent="0.25">
      <c r="A169" s="213"/>
      <c r="B169" s="212" t="s">
        <v>88</v>
      </c>
      <c r="C169" s="224"/>
      <c r="D169" s="112" t="s">
        <v>15</v>
      </c>
      <c r="E169" s="206"/>
      <c r="F169" s="204"/>
      <c r="G169" s="206"/>
      <c r="H169" s="205"/>
      <c r="I169" s="204"/>
      <c r="J169" s="206"/>
      <c r="K169" s="204"/>
      <c r="L169" s="206"/>
      <c r="M169" s="204"/>
      <c r="N169" s="206"/>
      <c r="O169" s="204"/>
      <c r="P169" s="206"/>
      <c r="Q169" s="204"/>
    </row>
    <row r="170" spans="1:17" ht="18" customHeight="1" x14ac:dyDescent="0.25">
      <c r="A170" s="213"/>
      <c r="B170" s="230"/>
      <c r="C170" s="231"/>
      <c r="D170" s="112" t="s">
        <v>16</v>
      </c>
      <c r="E170" s="206"/>
      <c r="F170" s="204"/>
      <c r="G170" s="206"/>
      <c r="H170" s="205"/>
      <c r="I170" s="204"/>
      <c r="J170" s="206"/>
      <c r="K170" s="204"/>
      <c r="L170" s="206"/>
      <c r="M170" s="204"/>
      <c r="N170" s="206"/>
      <c r="O170" s="204"/>
      <c r="P170" s="206"/>
      <c r="Q170" s="204"/>
    </row>
    <row r="171" spans="1:17" ht="18" customHeight="1" x14ac:dyDescent="0.25">
      <c r="A171" s="213"/>
      <c r="B171" s="228"/>
      <c r="C171" s="227"/>
      <c r="D171" s="112" t="s">
        <v>17</v>
      </c>
      <c r="E171" s="206"/>
      <c r="F171" s="204"/>
      <c r="G171" s="206"/>
      <c r="H171" s="205"/>
      <c r="I171" s="204"/>
      <c r="J171" s="206"/>
      <c r="K171" s="204"/>
      <c r="L171" s="206"/>
      <c r="M171" s="204"/>
      <c r="N171" s="206"/>
      <c r="O171" s="204"/>
      <c r="P171" s="206"/>
      <c r="Q171" s="204"/>
    </row>
    <row r="172" spans="1:17" ht="18" customHeight="1" x14ac:dyDescent="0.25">
      <c r="A172" s="213"/>
      <c r="B172" s="212" t="s">
        <v>89</v>
      </c>
      <c r="C172" s="224"/>
      <c r="D172" s="112" t="s">
        <v>15</v>
      </c>
      <c r="E172" s="206"/>
      <c r="F172" s="204"/>
      <c r="G172" s="206"/>
      <c r="H172" s="205"/>
      <c r="I172" s="204"/>
      <c r="J172" s="206"/>
      <c r="K172" s="204"/>
      <c r="L172" s="206"/>
      <c r="M172" s="204"/>
      <c r="N172" s="206"/>
      <c r="O172" s="204"/>
      <c r="P172" s="206"/>
      <c r="Q172" s="204"/>
    </row>
    <row r="173" spans="1:17" ht="18" customHeight="1" x14ac:dyDescent="0.25">
      <c r="A173" s="213"/>
      <c r="B173" s="230"/>
      <c r="C173" s="231"/>
      <c r="D173" s="112" t="s">
        <v>16</v>
      </c>
      <c r="E173" s="206"/>
      <c r="F173" s="204"/>
      <c r="G173" s="206"/>
      <c r="H173" s="205"/>
      <c r="I173" s="204"/>
      <c r="J173" s="206"/>
      <c r="K173" s="204"/>
      <c r="L173" s="206"/>
      <c r="M173" s="204"/>
      <c r="N173" s="206"/>
      <c r="O173" s="204"/>
      <c r="P173" s="206"/>
      <c r="Q173" s="204"/>
    </row>
    <row r="174" spans="1:17" ht="18" customHeight="1" x14ac:dyDescent="0.25">
      <c r="A174" s="214"/>
      <c r="B174" s="228"/>
      <c r="C174" s="227"/>
      <c r="D174" s="112" t="s">
        <v>17</v>
      </c>
      <c r="E174" s="206"/>
      <c r="F174" s="204"/>
      <c r="G174" s="206"/>
      <c r="H174" s="205"/>
      <c r="I174" s="204"/>
      <c r="J174" s="206"/>
      <c r="K174" s="204"/>
      <c r="L174" s="206"/>
      <c r="M174" s="204"/>
      <c r="N174" s="206"/>
      <c r="O174" s="204"/>
      <c r="P174" s="206"/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118" t="s">
        <v>90</v>
      </c>
      <c r="B177" s="210" t="s">
        <v>91</v>
      </c>
      <c r="C177" s="204"/>
      <c r="D177" s="110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>
        <v>1</v>
      </c>
      <c r="H178" s="205"/>
      <c r="I178" s="204"/>
      <c r="J178" s="233">
        <v>1</v>
      </c>
      <c r="K178" s="204"/>
      <c r="L178" s="233"/>
      <c r="M178" s="204"/>
      <c r="N178" s="233"/>
      <c r="O178" s="204"/>
      <c r="P178" s="233"/>
      <c r="Q178" s="204"/>
      <c r="R178" s="233"/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/>
      <c r="H179" s="205"/>
      <c r="I179" s="204"/>
      <c r="J179" s="232"/>
      <c r="K179" s="204"/>
      <c r="L179" s="232"/>
      <c r="M179" s="204"/>
      <c r="N179" s="232"/>
      <c r="O179" s="204"/>
      <c r="P179" s="232"/>
      <c r="Q179" s="204"/>
      <c r="R179" s="232"/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>
        <v>1</v>
      </c>
      <c r="H180" s="205"/>
      <c r="I180" s="204"/>
      <c r="J180" s="232">
        <v>1</v>
      </c>
      <c r="K180" s="204"/>
      <c r="L180" s="232"/>
      <c r="M180" s="204"/>
      <c r="N180" s="232"/>
      <c r="O180" s="204"/>
      <c r="P180" s="232"/>
      <c r="Q180" s="204"/>
      <c r="R180" s="232"/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/>
      <c r="H181" s="205"/>
      <c r="I181" s="204"/>
      <c r="J181" s="233"/>
      <c r="K181" s="204"/>
      <c r="L181" s="233"/>
      <c r="M181" s="204"/>
      <c r="N181" s="233"/>
      <c r="O181" s="204"/>
      <c r="P181" s="233"/>
      <c r="Q181" s="204"/>
      <c r="R181" s="233"/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/>
      <c r="H182" s="205"/>
      <c r="I182" s="204"/>
      <c r="J182" s="232"/>
      <c r="K182" s="204"/>
      <c r="L182" s="232"/>
      <c r="M182" s="204"/>
      <c r="N182" s="232"/>
      <c r="O182" s="204"/>
      <c r="P182" s="232"/>
      <c r="Q182" s="204"/>
      <c r="R182" s="232"/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/>
      <c r="H183" s="205"/>
      <c r="I183" s="204"/>
      <c r="J183" s="232"/>
      <c r="K183" s="204"/>
      <c r="L183" s="232"/>
      <c r="M183" s="204"/>
      <c r="N183" s="232"/>
      <c r="O183" s="204"/>
      <c r="P183" s="232"/>
      <c r="Q183" s="204"/>
      <c r="R183" s="232"/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/>
      <c r="H184" s="205"/>
      <c r="I184" s="204"/>
      <c r="J184" s="233"/>
      <c r="K184" s="204"/>
      <c r="L184" s="233"/>
      <c r="M184" s="204"/>
      <c r="N184" s="233"/>
      <c r="O184" s="204"/>
      <c r="P184" s="233"/>
      <c r="Q184" s="204"/>
      <c r="R184" s="233"/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/>
      <c r="H185" s="205"/>
      <c r="I185" s="204"/>
      <c r="J185" s="232"/>
      <c r="K185" s="204"/>
      <c r="L185" s="232"/>
      <c r="M185" s="204"/>
      <c r="N185" s="232"/>
      <c r="O185" s="204"/>
      <c r="P185" s="232"/>
      <c r="Q185" s="204"/>
      <c r="R185" s="232"/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/>
      <c r="H186" s="205"/>
      <c r="I186" s="204"/>
      <c r="J186" s="232"/>
      <c r="K186" s="204"/>
      <c r="L186" s="232"/>
      <c r="M186" s="204"/>
      <c r="N186" s="232"/>
      <c r="O186" s="204"/>
      <c r="P186" s="232"/>
      <c r="Q186" s="204"/>
      <c r="R186" s="232"/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/>
      <c r="H187" s="205"/>
      <c r="I187" s="204"/>
      <c r="J187" s="233"/>
      <c r="K187" s="204"/>
      <c r="L187" s="233"/>
      <c r="M187" s="204"/>
      <c r="N187" s="233"/>
      <c r="O187" s="204"/>
      <c r="P187" s="233"/>
      <c r="Q187" s="204"/>
      <c r="R187" s="233"/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/>
      <c r="H188" s="205"/>
      <c r="I188" s="204"/>
      <c r="J188" s="232"/>
      <c r="K188" s="204"/>
      <c r="L188" s="232"/>
      <c r="M188" s="204"/>
      <c r="N188" s="232"/>
      <c r="O188" s="204"/>
      <c r="P188" s="232"/>
      <c r="Q188" s="204"/>
      <c r="R188" s="232"/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/>
      <c r="H189" s="205"/>
      <c r="I189" s="204"/>
      <c r="J189" s="232"/>
      <c r="K189" s="204"/>
      <c r="L189" s="232"/>
      <c r="M189" s="204"/>
      <c r="N189" s="232"/>
      <c r="O189" s="204"/>
      <c r="P189" s="232"/>
      <c r="Q189" s="204"/>
      <c r="R189" s="232"/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>
        <v>1</v>
      </c>
      <c r="H190" s="205"/>
      <c r="I190" s="204"/>
      <c r="J190" s="211">
        <v>1</v>
      </c>
      <c r="K190" s="204"/>
      <c r="L190" s="211"/>
      <c r="M190" s="204"/>
      <c r="N190" s="211"/>
      <c r="O190" s="204"/>
      <c r="P190" s="211"/>
      <c r="Q190" s="204"/>
      <c r="R190" s="211"/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/>
      <c r="H191" s="205"/>
      <c r="I191" s="204"/>
      <c r="J191" s="206"/>
      <c r="K191" s="204"/>
      <c r="L191" s="206"/>
      <c r="M191" s="204"/>
      <c r="N191" s="206"/>
      <c r="O191" s="204"/>
      <c r="P191" s="206"/>
      <c r="Q191" s="204"/>
      <c r="R191" s="206"/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>
        <v>1</v>
      </c>
      <c r="H192" s="205"/>
      <c r="I192" s="204"/>
      <c r="J192" s="206">
        <v>1</v>
      </c>
      <c r="K192" s="204"/>
      <c r="L192" s="206"/>
      <c r="M192" s="204"/>
      <c r="N192" s="206"/>
      <c r="O192" s="204"/>
      <c r="P192" s="206"/>
      <c r="Q192" s="204"/>
      <c r="R192" s="206"/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/>
      <c r="H193" s="205"/>
      <c r="I193" s="204"/>
      <c r="J193" s="211"/>
      <c r="K193" s="204"/>
      <c r="L193" s="211"/>
      <c r="M193" s="204"/>
      <c r="N193" s="211"/>
      <c r="O193" s="204"/>
      <c r="P193" s="211"/>
      <c r="Q193" s="204"/>
      <c r="R193" s="211"/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/>
      <c r="H194" s="205"/>
      <c r="I194" s="204"/>
      <c r="J194" s="206"/>
      <c r="K194" s="204"/>
      <c r="L194" s="206"/>
      <c r="M194" s="204"/>
      <c r="N194" s="206"/>
      <c r="O194" s="204"/>
      <c r="P194" s="206"/>
      <c r="Q194" s="204"/>
      <c r="R194" s="206"/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/>
      <c r="H195" s="205"/>
      <c r="I195" s="204"/>
      <c r="J195" s="206"/>
      <c r="K195" s="204"/>
      <c r="L195" s="206"/>
      <c r="M195" s="204"/>
      <c r="N195" s="206"/>
      <c r="O195" s="204"/>
      <c r="P195" s="206"/>
      <c r="Q195" s="204"/>
      <c r="R195" s="206"/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/>
      <c r="H196" s="205"/>
      <c r="I196" s="204"/>
      <c r="J196" s="211"/>
      <c r="K196" s="204"/>
      <c r="L196" s="211"/>
      <c r="M196" s="204"/>
      <c r="N196" s="211"/>
      <c r="O196" s="204"/>
      <c r="P196" s="211"/>
      <c r="Q196" s="204"/>
      <c r="R196" s="211"/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/>
      <c r="H197" s="205"/>
      <c r="I197" s="204"/>
      <c r="J197" s="206"/>
      <c r="K197" s="204"/>
      <c r="L197" s="206"/>
      <c r="M197" s="204"/>
      <c r="N197" s="206"/>
      <c r="O197" s="204"/>
      <c r="P197" s="206"/>
      <c r="Q197" s="204"/>
      <c r="R197" s="206"/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/>
      <c r="H198" s="205"/>
      <c r="I198" s="204"/>
      <c r="J198" s="206"/>
      <c r="K198" s="204"/>
      <c r="L198" s="206"/>
      <c r="M198" s="204"/>
      <c r="N198" s="206"/>
      <c r="O198" s="204"/>
      <c r="P198" s="206"/>
      <c r="Q198" s="204"/>
      <c r="R198" s="206"/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/>
      <c r="H199" s="205"/>
      <c r="I199" s="204"/>
      <c r="J199" s="211"/>
      <c r="K199" s="204"/>
      <c r="L199" s="211"/>
      <c r="M199" s="204"/>
      <c r="N199" s="211"/>
      <c r="O199" s="204"/>
      <c r="P199" s="211"/>
      <c r="Q199" s="204"/>
      <c r="R199" s="211"/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/>
      <c r="H200" s="205"/>
      <c r="I200" s="204"/>
      <c r="J200" s="206"/>
      <c r="K200" s="204"/>
      <c r="L200" s="206"/>
      <c r="M200" s="204"/>
      <c r="N200" s="206"/>
      <c r="O200" s="204"/>
      <c r="P200" s="206"/>
      <c r="Q200" s="204"/>
      <c r="R200" s="206"/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/>
      <c r="H201" s="205"/>
      <c r="I201" s="204"/>
      <c r="J201" s="206"/>
      <c r="K201" s="204"/>
      <c r="L201" s="206"/>
      <c r="M201" s="204"/>
      <c r="N201" s="206"/>
      <c r="O201" s="204"/>
      <c r="P201" s="206"/>
      <c r="Q201" s="204"/>
      <c r="R201" s="206"/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/>
      <c r="H202" s="205"/>
      <c r="I202" s="204"/>
      <c r="J202" s="211"/>
      <c r="K202" s="204"/>
      <c r="L202" s="211"/>
      <c r="M202" s="204"/>
      <c r="N202" s="211"/>
      <c r="O202" s="204"/>
      <c r="P202" s="211"/>
      <c r="Q202" s="204"/>
      <c r="R202" s="211"/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/>
      <c r="H203" s="205"/>
      <c r="I203" s="204"/>
      <c r="J203" s="206"/>
      <c r="K203" s="204"/>
      <c r="L203" s="206"/>
      <c r="M203" s="204"/>
      <c r="N203" s="206"/>
      <c r="O203" s="204"/>
      <c r="P203" s="206"/>
      <c r="Q203" s="204"/>
      <c r="R203" s="206"/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/>
      <c r="H204" s="205"/>
      <c r="I204" s="204"/>
      <c r="J204" s="206"/>
      <c r="K204" s="204"/>
      <c r="L204" s="206"/>
      <c r="M204" s="204"/>
      <c r="N204" s="206"/>
      <c r="O204" s="204"/>
      <c r="P204" s="206"/>
      <c r="Q204" s="204"/>
      <c r="R204" s="206"/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/>
      <c r="H205" s="205"/>
      <c r="I205" s="204"/>
      <c r="J205" s="211"/>
      <c r="K205" s="204"/>
      <c r="L205" s="211"/>
      <c r="M205" s="204"/>
      <c r="N205" s="211"/>
      <c r="O205" s="204"/>
      <c r="P205" s="211"/>
      <c r="Q205" s="204"/>
      <c r="R205" s="211"/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/>
      <c r="H206" s="205"/>
      <c r="I206" s="204"/>
      <c r="J206" s="206"/>
      <c r="K206" s="204"/>
      <c r="L206" s="206"/>
      <c r="M206" s="204"/>
      <c r="N206" s="206"/>
      <c r="O206" s="204"/>
      <c r="P206" s="206"/>
      <c r="Q206" s="204"/>
      <c r="R206" s="206"/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/>
      <c r="H207" s="205"/>
      <c r="I207" s="204"/>
      <c r="J207" s="206"/>
      <c r="K207" s="204"/>
      <c r="L207" s="206"/>
      <c r="M207" s="204"/>
      <c r="N207" s="206"/>
      <c r="O207" s="204"/>
      <c r="P207" s="206"/>
      <c r="Q207" s="204"/>
      <c r="R207" s="206"/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/>
      <c r="H208" s="205"/>
      <c r="I208" s="204"/>
      <c r="J208" s="211"/>
      <c r="K208" s="204"/>
      <c r="L208" s="211"/>
      <c r="M208" s="204"/>
      <c r="N208" s="211"/>
      <c r="O208" s="204"/>
      <c r="P208" s="211"/>
      <c r="Q208" s="204"/>
      <c r="R208" s="211"/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/>
      <c r="H209" s="205"/>
      <c r="I209" s="204"/>
      <c r="J209" s="206"/>
      <c r="K209" s="204"/>
      <c r="L209" s="206"/>
      <c r="M209" s="204"/>
      <c r="N209" s="206"/>
      <c r="O209" s="204"/>
      <c r="P209" s="206"/>
      <c r="Q209" s="204"/>
      <c r="R209" s="206"/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/>
      <c r="H210" s="205"/>
      <c r="I210" s="204"/>
      <c r="J210" s="206"/>
      <c r="K210" s="204"/>
      <c r="L210" s="206"/>
      <c r="M210" s="204"/>
      <c r="N210" s="206"/>
      <c r="O210" s="204"/>
      <c r="P210" s="206"/>
      <c r="Q210" s="204"/>
      <c r="R210" s="206"/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/>
      <c r="H211" s="205"/>
      <c r="I211" s="204"/>
      <c r="J211" s="211"/>
      <c r="K211" s="204"/>
      <c r="L211" s="211"/>
      <c r="M211" s="204"/>
      <c r="N211" s="211"/>
      <c r="O211" s="204"/>
      <c r="P211" s="211"/>
      <c r="Q211" s="204"/>
      <c r="R211" s="211"/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/>
      <c r="H212" s="205"/>
      <c r="I212" s="204"/>
      <c r="J212" s="206"/>
      <c r="K212" s="204"/>
      <c r="L212" s="206"/>
      <c r="M212" s="204"/>
      <c r="N212" s="206"/>
      <c r="O212" s="204"/>
      <c r="P212" s="206"/>
      <c r="Q212" s="204"/>
      <c r="R212" s="206"/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/>
      <c r="H213" s="205"/>
      <c r="I213" s="204"/>
      <c r="J213" s="206"/>
      <c r="K213" s="204"/>
      <c r="L213" s="206"/>
      <c r="M213" s="204"/>
      <c r="N213" s="206"/>
      <c r="O213" s="204"/>
      <c r="P213" s="206"/>
      <c r="Q213" s="204"/>
      <c r="R213" s="206"/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/>
      <c r="H214" s="205"/>
      <c r="I214" s="204"/>
      <c r="J214" s="211"/>
      <c r="K214" s="204"/>
      <c r="L214" s="211"/>
      <c r="M214" s="204"/>
      <c r="N214" s="211"/>
      <c r="O214" s="204"/>
      <c r="P214" s="211"/>
      <c r="Q214" s="204"/>
      <c r="R214" s="211"/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/>
      <c r="H215" s="205"/>
      <c r="I215" s="204"/>
      <c r="J215" s="206"/>
      <c r="K215" s="204"/>
      <c r="L215" s="206"/>
      <c r="M215" s="204"/>
      <c r="N215" s="206"/>
      <c r="O215" s="204"/>
      <c r="P215" s="206"/>
      <c r="Q215" s="204"/>
      <c r="R215" s="206"/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/>
      <c r="H216" s="205"/>
      <c r="I216" s="204"/>
      <c r="J216" s="206"/>
      <c r="K216" s="204"/>
      <c r="L216" s="206"/>
      <c r="M216" s="204"/>
      <c r="N216" s="206"/>
      <c r="O216" s="204"/>
      <c r="P216" s="206"/>
      <c r="Q216" s="204"/>
      <c r="R216" s="206"/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/>
      <c r="H217" s="205"/>
      <c r="I217" s="204"/>
      <c r="J217" s="211"/>
      <c r="K217" s="204"/>
      <c r="L217" s="211"/>
      <c r="M217" s="204"/>
      <c r="N217" s="211"/>
      <c r="O217" s="204"/>
      <c r="P217" s="211"/>
      <c r="Q217" s="204"/>
      <c r="R217" s="211"/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/>
      <c r="H218" s="205"/>
      <c r="I218" s="204"/>
      <c r="J218" s="206"/>
      <c r="K218" s="204"/>
      <c r="L218" s="206"/>
      <c r="M218" s="204"/>
      <c r="N218" s="206"/>
      <c r="O218" s="204"/>
      <c r="P218" s="206"/>
      <c r="Q218" s="204"/>
      <c r="R218" s="206"/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/>
      <c r="H219" s="205"/>
      <c r="I219" s="204"/>
      <c r="J219" s="206"/>
      <c r="K219" s="204"/>
      <c r="L219" s="206"/>
      <c r="M219" s="204"/>
      <c r="N219" s="206"/>
      <c r="O219" s="204"/>
      <c r="P219" s="206"/>
      <c r="Q219" s="204"/>
      <c r="R219" s="206"/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/>
      <c r="H220" s="205"/>
      <c r="I220" s="204"/>
      <c r="J220" s="211"/>
      <c r="K220" s="204"/>
      <c r="L220" s="211"/>
      <c r="M220" s="204"/>
      <c r="N220" s="211"/>
      <c r="O220" s="204"/>
      <c r="P220" s="211"/>
      <c r="Q220" s="204"/>
      <c r="R220" s="211"/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/>
      <c r="H221" s="205"/>
      <c r="I221" s="204"/>
      <c r="J221" s="206"/>
      <c r="K221" s="204"/>
      <c r="L221" s="206"/>
      <c r="M221" s="204"/>
      <c r="N221" s="206"/>
      <c r="O221" s="204"/>
      <c r="P221" s="206"/>
      <c r="Q221" s="204"/>
      <c r="R221" s="206"/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/>
      <c r="H222" s="205"/>
      <c r="I222" s="204"/>
      <c r="J222" s="206"/>
      <c r="K222" s="204"/>
      <c r="L222" s="206"/>
      <c r="M222" s="204"/>
      <c r="N222" s="206"/>
      <c r="O222" s="204"/>
      <c r="P222" s="206"/>
      <c r="Q222" s="204"/>
      <c r="R222" s="206"/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/>
      <c r="H223" s="205"/>
      <c r="I223" s="204"/>
      <c r="J223" s="211"/>
      <c r="K223" s="204"/>
      <c r="L223" s="211"/>
      <c r="M223" s="204"/>
      <c r="N223" s="211"/>
      <c r="O223" s="204"/>
      <c r="P223" s="211"/>
      <c r="Q223" s="204"/>
      <c r="R223" s="211"/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/>
      <c r="H224" s="205"/>
      <c r="I224" s="204"/>
      <c r="J224" s="206"/>
      <c r="K224" s="204"/>
      <c r="L224" s="206"/>
      <c r="M224" s="204"/>
      <c r="N224" s="206"/>
      <c r="O224" s="204"/>
      <c r="P224" s="206"/>
      <c r="Q224" s="204"/>
      <c r="R224" s="206"/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/>
      <c r="H225" s="205"/>
      <c r="I225" s="204"/>
      <c r="J225" s="206"/>
      <c r="K225" s="204"/>
      <c r="L225" s="206"/>
      <c r="M225" s="204"/>
      <c r="N225" s="206"/>
      <c r="O225" s="204"/>
      <c r="P225" s="206"/>
      <c r="Q225" s="204"/>
      <c r="R225" s="206"/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/>
      <c r="H226" s="205"/>
      <c r="I226" s="204"/>
      <c r="J226" s="211"/>
      <c r="K226" s="204"/>
      <c r="L226" s="211"/>
      <c r="M226" s="204"/>
      <c r="N226" s="211"/>
      <c r="O226" s="204"/>
      <c r="P226" s="211"/>
      <c r="Q226" s="204"/>
      <c r="R226" s="211"/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/>
      <c r="H227" s="205"/>
      <c r="I227" s="204"/>
      <c r="J227" s="206"/>
      <c r="K227" s="204"/>
      <c r="L227" s="206"/>
      <c r="M227" s="204"/>
      <c r="N227" s="206"/>
      <c r="O227" s="204"/>
      <c r="P227" s="206"/>
      <c r="Q227" s="204"/>
      <c r="R227" s="206"/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/>
      <c r="H228" s="205"/>
      <c r="I228" s="204"/>
      <c r="J228" s="206"/>
      <c r="K228" s="204"/>
      <c r="L228" s="206"/>
      <c r="M228" s="204"/>
      <c r="N228" s="206"/>
      <c r="O228" s="204"/>
      <c r="P228" s="206"/>
      <c r="Q228" s="204"/>
      <c r="R228" s="206"/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/>
      <c r="H229" s="205"/>
      <c r="I229" s="204"/>
      <c r="J229" s="211"/>
      <c r="K229" s="204"/>
      <c r="L229" s="211"/>
      <c r="M229" s="204"/>
      <c r="N229" s="211"/>
      <c r="O229" s="204"/>
      <c r="P229" s="211"/>
      <c r="Q229" s="204"/>
      <c r="R229" s="211"/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/>
      <c r="H230" s="205"/>
      <c r="I230" s="204"/>
      <c r="J230" s="206"/>
      <c r="K230" s="204"/>
      <c r="L230" s="206"/>
      <c r="M230" s="204"/>
      <c r="N230" s="206"/>
      <c r="O230" s="204"/>
      <c r="P230" s="206"/>
      <c r="Q230" s="204"/>
      <c r="R230" s="206"/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/>
      <c r="H231" s="205"/>
      <c r="I231" s="204"/>
      <c r="J231" s="206"/>
      <c r="K231" s="204"/>
      <c r="L231" s="206"/>
      <c r="M231" s="204"/>
      <c r="N231" s="206"/>
      <c r="O231" s="204"/>
      <c r="P231" s="206"/>
      <c r="Q231" s="204"/>
      <c r="R231" s="206"/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/>
      <c r="H232" s="205"/>
      <c r="I232" s="204"/>
      <c r="J232" s="211"/>
      <c r="K232" s="204"/>
      <c r="L232" s="211"/>
      <c r="M232" s="204"/>
      <c r="N232" s="211"/>
      <c r="O232" s="204"/>
      <c r="P232" s="211"/>
      <c r="Q232" s="204"/>
      <c r="R232" s="211"/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/>
      <c r="H233" s="205"/>
      <c r="I233" s="204"/>
      <c r="J233" s="206"/>
      <c r="K233" s="204"/>
      <c r="L233" s="206"/>
      <c r="M233" s="204"/>
      <c r="N233" s="206"/>
      <c r="O233" s="204"/>
      <c r="P233" s="206"/>
      <c r="Q233" s="204"/>
      <c r="R233" s="206"/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/>
      <c r="H234" s="205"/>
      <c r="I234" s="204"/>
      <c r="J234" s="206"/>
      <c r="K234" s="204"/>
      <c r="L234" s="206"/>
      <c r="M234" s="204"/>
      <c r="N234" s="206"/>
      <c r="O234" s="204"/>
      <c r="P234" s="206"/>
      <c r="Q234" s="204"/>
      <c r="R234" s="206"/>
      <c r="S234" s="205"/>
      <c r="T234" s="204"/>
    </row>
    <row r="235" spans="1:20" ht="15.75" customHeight="1" x14ac:dyDescent="0.25"/>
    <row r="236" spans="1:20" ht="30.75" customHeight="1" x14ac:dyDescent="0.25">
      <c r="A236" s="118" t="s">
        <v>107</v>
      </c>
      <c r="B236" s="210" t="s">
        <v>108</v>
      </c>
      <c r="C236" s="204"/>
      <c r="D236" s="110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109"/>
      <c r="E237" s="206"/>
      <c r="F237" s="204"/>
      <c r="G237" s="206"/>
      <c r="H237" s="205"/>
      <c r="I237" s="204"/>
      <c r="J237" s="206"/>
      <c r="K237" s="204"/>
      <c r="L237" s="206"/>
      <c r="M237" s="204"/>
      <c r="N237" s="206"/>
      <c r="O237" s="204"/>
    </row>
    <row r="238" spans="1:20" ht="36" customHeight="1" x14ac:dyDescent="0.25">
      <c r="A238" s="213"/>
      <c r="B238" s="212" t="s">
        <v>111</v>
      </c>
      <c r="C238" s="204"/>
      <c r="D238" s="109"/>
      <c r="E238" s="206"/>
      <c r="F238" s="204"/>
      <c r="G238" s="206"/>
      <c r="H238" s="205"/>
      <c r="I238" s="204"/>
      <c r="J238" s="206"/>
      <c r="K238" s="204"/>
      <c r="L238" s="206"/>
      <c r="M238" s="204"/>
      <c r="N238" s="206"/>
      <c r="O238" s="204"/>
    </row>
    <row r="239" spans="1:20" ht="36" customHeight="1" x14ac:dyDescent="0.25">
      <c r="A239" s="213"/>
      <c r="B239" s="212" t="s">
        <v>112</v>
      </c>
      <c r="C239" s="204"/>
      <c r="D239" s="109"/>
      <c r="E239" s="206"/>
      <c r="F239" s="204"/>
      <c r="G239" s="206"/>
      <c r="H239" s="205"/>
      <c r="I239" s="204"/>
      <c r="J239" s="206"/>
      <c r="K239" s="204"/>
      <c r="L239" s="206"/>
      <c r="M239" s="204"/>
      <c r="N239" s="206"/>
      <c r="O239" s="204"/>
    </row>
    <row r="240" spans="1:20" ht="36" customHeight="1" x14ac:dyDescent="0.25">
      <c r="A240" s="213"/>
      <c r="B240" s="212" t="s">
        <v>113</v>
      </c>
      <c r="C240" s="204"/>
      <c r="D240" s="109"/>
      <c r="E240" s="206"/>
      <c r="F240" s="204"/>
      <c r="G240" s="206"/>
      <c r="H240" s="205"/>
      <c r="I240" s="204"/>
      <c r="J240" s="206"/>
      <c r="K240" s="204"/>
      <c r="L240" s="206"/>
      <c r="M240" s="204"/>
      <c r="N240" s="206"/>
      <c r="O240" s="204"/>
    </row>
    <row r="241" spans="1:15" ht="36" customHeight="1" x14ac:dyDescent="0.25">
      <c r="A241" s="214"/>
      <c r="B241" s="212" t="s">
        <v>114</v>
      </c>
      <c r="C241" s="204"/>
      <c r="D241" s="109"/>
      <c r="E241" s="206"/>
      <c r="F241" s="204"/>
      <c r="G241" s="206"/>
      <c r="H241" s="205"/>
      <c r="I241" s="204"/>
      <c r="J241" s="206"/>
      <c r="K241" s="204"/>
      <c r="L241" s="206"/>
      <c r="M241" s="204"/>
      <c r="N241" s="206"/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109"/>
      <c r="E242" s="206"/>
      <c r="F242" s="204"/>
      <c r="G242" s="206"/>
      <c r="H242" s="205"/>
      <c r="I242" s="204"/>
      <c r="J242" s="206"/>
      <c r="K242" s="204"/>
      <c r="L242" s="206"/>
      <c r="M242" s="204"/>
      <c r="N242" s="206"/>
      <c r="O242" s="204"/>
    </row>
    <row r="243" spans="1:15" ht="36" customHeight="1" x14ac:dyDescent="0.25">
      <c r="A243" s="213"/>
      <c r="B243" s="212" t="s">
        <v>111</v>
      </c>
      <c r="C243" s="204"/>
      <c r="D243" s="109"/>
      <c r="E243" s="206"/>
      <c r="F243" s="204"/>
      <c r="G243" s="206"/>
      <c r="H243" s="205"/>
      <c r="I243" s="204"/>
      <c r="J243" s="206"/>
      <c r="K243" s="204"/>
      <c r="L243" s="206"/>
      <c r="M243" s="204"/>
      <c r="N243" s="206"/>
      <c r="O243" s="204"/>
    </row>
    <row r="244" spans="1:15" ht="36" customHeight="1" x14ac:dyDescent="0.25">
      <c r="A244" s="213"/>
      <c r="B244" s="212" t="s">
        <v>112</v>
      </c>
      <c r="C244" s="204"/>
      <c r="D244" s="109"/>
      <c r="E244" s="206"/>
      <c r="F244" s="204"/>
      <c r="G244" s="206"/>
      <c r="H244" s="205"/>
      <c r="I244" s="204"/>
      <c r="J244" s="206"/>
      <c r="K244" s="204"/>
      <c r="L244" s="206"/>
      <c r="M244" s="204"/>
      <c r="N244" s="206"/>
      <c r="O244" s="204"/>
    </row>
    <row r="245" spans="1:15" ht="36" customHeight="1" x14ac:dyDescent="0.25">
      <c r="A245" s="213"/>
      <c r="B245" s="212" t="s">
        <v>113</v>
      </c>
      <c r="C245" s="204"/>
      <c r="D245" s="109"/>
      <c r="E245" s="206"/>
      <c r="F245" s="204"/>
      <c r="G245" s="206"/>
      <c r="H245" s="205"/>
      <c r="I245" s="204"/>
      <c r="J245" s="206"/>
      <c r="K245" s="204"/>
      <c r="L245" s="206"/>
      <c r="M245" s="204"/>
      <c r="N245" s="206"/>
      <c r="O245" s="204"/>
    </row>
    <row r="246" spans="1:15" ht="36" customHeight="1" x14ac:dyDescent="0.25">
      <c r="A246" s="214"/>
      <c r="B246" s="212" t="s">
        <v>114</v>
      </c>
      <c r="C246" s="204"/>
      <c r="D246" s="109"/>
      <c r="E246" s="206"/>
      <c r="F246" s="204"/>
      <c r="G246" s="206"/>
      <c r="H246" s="205"/>
      <c r="I246" s="204"/>
      <c r="J246" s="206"/>
      <c r="K246" s="204"/>
      <c r="L246" s="206"/>
      <c r="M246" s="204"/>
      <c r="N246" s="206"/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109"/>
      <c r="E247" s="206"/>
      <c r="F247" s="204"/>
      <c r="G247" s="206"/>
      <c r="H247" s="205"/>
      <c r="I247" s="204"/>
      <c r="J247" s="206"/>
      <c r="K247" s="204"/>
      <c r="L247" s="206"/>
      <c r="M247" s="204"/>
      <c r="N247" s="206"/>
      <c r="O247" s="204"/>
    </row>
    <row r="248" spans="1:15" ht="36" customHeight="1" x14ac:dyDescent="0.25">
      <c r="A248" s="213"/>
      <c r="B248" s="212" t="s">
        <v>111</v>
      </c>
      <c r="C248" s="204"/>
      <c r="D248" s="109"/>
      <c r="E248" s="206"/>
      <c r="F248" s="204"/>
      <c r="G248" s="206"/>
      <c r="H248" s="205"/>
      <c r="I248" s="204"/>
      <c r="J248" s="206"/>
      <c r="K248" s="204"/>
      <c r="L248" s="206"/>
      <c r="M248" s="204"/>
      <c r="N248" s="206"/>
      <c r="O248" s="204"/>
    </row>
    <row r="249" spans="1:15" ht="36" customHeight="1" x14ac:dyDescent="0.25">
      <c r="A249" s="213"/>
      <c r="B249" s="212" t="s">
        <v>112</v>
      </c>
      <c r="C249" s="204"/>
      <c r="D249" s="109"/>
      <c r="E249" s="206"/>
      <c r="F249" s="204"/>
      <c r="G249" s="206"/>
      <c r="H249" s="205"/>
      <c r="I249" s="204"/>
      <c r="J249" s="206"/>
      <c r="K249" s="204"/>
      <c r="L249" s="206"/>
      <c r="M249" s="204"/>
      <c r="N249" s="206"/>
      <c r="O249" s="204"/>
    </row>
    <row r="250" spans="1:15" ht="36" customHeight="1" x14ac:dyDescent="0.25">
      <c r="A250" s="213"/>
      <c r="B250" s="212" t="s">
        <v>113</v>
      </c>
      <c r="C250" s="204"/>
      <c r="D250" s="109"/>
      <c r="E250" s="206"/>
      <c r="F250" s="204"/>
      <c r="G250" s="206"/>
      <c r="H250" s="205"/>
      <c r="I250" s="204"/>
      <c r="J250" s="206"/>
      <c r="K250" s="204"/>
      <c r="L250" s="206"/>
      <c r="M250" s="204"/>
      <c r="N250" s="206"/>
      <c r="O250" s="204"/>
    </row>
    <row r="251" spans="1:15" ht="36" customHeight="1" x14ac:dyDescent="0.25">
      <c r="A251" s="214"/>
      <c r="B251" s="212" t="s">
        <v>114</v>
      </c>
      <c r="C251" s="204"/>
      <c r="D251" s="109"/>
      <c r="E251" s="206"/>
      <c r="F251" s="204"/>
      <c r="G251" s="206"/>
      <c r="H251" s="205"/>
      <c r="I251" s="204"/>
      <c r="J251" s="206"/>
      <c r="K251" s="204"/>
      <c r="L251" s="206"/>
      <c r="M251" s="204"/>
      <c r="N251" s="206"/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109"/>
      <c r="E252" s="206"/>
      <c r="F252" s="204"/>
      <c r="G252" s="206"/>
      <c r="H252" s="205"/>
      <c r="I252" s="204"/>
      <c r="J252" s="206"/>
      <c r="K252" s="204"/>
      <c r="L252" s="206"/>
      <c r="M252" s="204"/>
      <c r="N252" s="206"/>
      <c r="O252" s="204"/>
    </row>
    <row r="253" spans="1:15" ht="36" customHeight="1" x14ac:dyDescent="0.25">
      <c r="A253" s="213"/>
      <c r="B253" s="212" t="s">
        <v>111</v>
      </c>
      <c r="C253" s="204"/>
      <c r="D253" s="109"/>
      <c r="E253" s="206"/>
      <c r="F253" s="204"/>
      <c r="G253" s="206"/>
      <c r="H253" s="205"/>
      <c r="I253" s="204"/>
      <c r="J253" s="206"/>
      <c r="K253" s="204"/>
      <c r="L253" s="206"/>
      <c r="M253" s="204"/>
      <c r="N253" s="206"/>
      <c r="O253" s="204"/>
    </row>
    <row r="254" spans="1:15" ht="36" customHeight="1" x14ac:dyDescent="0.25">
      <c r="A254" s="213"/>
      <c r="B254" s="212" t="s">
        <v>112</v>
      </c>
      <c r="C254" s="204"/>
      <c r="D254" s="109"/>
      <c r="E254" s="206"/>
      <c r="F254" s="204"/>
      <c r="G254" s="206"/>
      <c r="H254" s="205"/>
      <c r="I254" s="204"/>
      <c r="J254" s="206"/>
      <c r="K254" s="204"/>
      <c r="L254" s="206"/>
      <c r="M254" s="204"/>
      <c r="N254" s="206"/>
      <c r="O254" s="204"/>
    </row>
    <row r="255" spans="1:15" ht="36" customHeight="1" x14ac:dyDescent="0.25">
      <c r="A255" s="213"/>
      <c r="B255" s="212" t="s">
        <v>113</v>
      </c>
      <c r="C255" s="204"/>
      <c r="D255" s="109"/>
      <c r="E255" s="206"/>
      <c r="F255" s="204"/>
      <c r="G255" s="206"/>
      <c r="H255" s="205"/>
      <c r="I255" s="204"/>
      <c r="J255" s="206"/>
      <c r="K255" s="204"/>
      <c r="L255" s="206"/>
      <c r="M255" s="204"/>
      <c r="N255" s="206"/>
      <c r="O255" s="204"/>
    </row>
    <row r="256" spans="1:15" ht="36" customHeight="1" x14ac:dyDescent="0.25">
      <c r="A256" s="214"/>
      <c r="B256" s="212" t="s">
        <v>114</v>
      </c>
      <c r="C256" s="204"/>
      <c r="D256" s="109"/>
      <c r="E256" s="206"/>
      <c r="F256" s="204"/>
      <c r="G256" s="206"/>
      <c r="H256" s="205"/>
      <c r="I256" s="204"/>
      <c r="J256" s="206"/>
      <c r="K256" s="204"/>
      <c r="L256" s="206"/>
      <c r="M256" s="204"/>
      <c r="N256" s="206"/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109"/>
      <c r="E257" s="206"/>
      <c r="F257" s="204"/>
      <c r="G257" s="206"/>
      <c r="H257" s="205"/>
      <c r="I257" s="204"/>
      <c r="J257" s="206"/>
      <c r="K257" s="204"/>
      <c r="L257" s="206"/>
      <c r="M257" s="204"/>
      <c r="N257" s="206"/>
      <c r="O257" s="204"/>
    </row>
    <row r="258" spans="1:15" ht="36" customHeight="1" x14ac:dyDescent="0.25">
      <c r="A258" s="213"/>
      <c r="B258" s="212" t="s">
        <v>111</v>
      </c>
      <c r="C258" s="204"/>
      <c r="D258" s="109"/>
      <c r="E258" s="206"/>
      <c r="F258" s="204"/>
      <c r="G258" s="206"/>
      <c r="H258" s="205"/>
      <c r="I258" s="204"/>
      <c r="J258" s="206"/>
      <c r="K258" s="204"/>
      <c r="L258" s="206"/>
      <c r="M258" s="204"/>
      <c r="N258" s="206"/>
      <c r="O258" s="204"/>
    </row>
    <row r="259" spans="1:15" ht="36" customHeight="1" x14ac:dyDescent="0.25">
      <c r="A259" s="213"/>
      <c r="B259" s="212" t="s">
        <v>112</v>
      </c>
      <c r="C259" s="204"/>
      <c r="D259" s="109"/>
      <c r="E259" s="206"/>
      <c r="F259" s="204"/>
      <c r="G259" s="206"/>
      <c r="H259" s="205"/>
      <c r="I259" s="204"/>
      <c r="J259" s="206"/>
      <c r="K259" s="204"/>
      <c r="L259" s="206"/>
      <c r="M259" s="204"/>
      <c r="N259" s="206"/>
      <c r="O259" s="204"/>
    </row>
    <row r="260" spans="1:15" ht="36" customHeight="1" x14ac:dyDescent="0.25">
      <c r="A260" s="213"/>
      <c r="B260" s="212" t="s">
        <v>113</v>
      </c>
      <c r="C260" s="204"/>
      <c r="D260" s="109"/>
      <c r="E260" s="206"/>
      <c r="F260" s="204"/>
      <c r="G260" s="206"/>
      <c r="H260" s="205"/>
      <c r="I260" s="204"/>
      <c r="J260" s="206"/>
      <c r="K260" s="204"/>
      <c r="L260" s="206"/>
      <c r="M260" s="204"/>
      <c r="N260" s="206"/>
      <c r="O260" s="204"/>
    </row>
    <row r="261" spans="1:15" ht="36" customHeight="1" x14ac:dyDescent="0.25">
      <c r="A261" s="214"/>
      <c r="B261" s="212" t="s">
        <v>114</v>
      </c>
      <c r="C261" s="204"/>
      <c r="D261" s="109"/>
      <c r="E261" s="206"/>
      <c r="F261" s="204"/>
      <c r="G261" s="206"/>
      <c r="H261" s="205"/>
      <c r="I261" s="204"/>
      <c r="J261" s="206"/>
      <c r="K261" s="204"/>
      <c r="L261" s="206"/>
      <c r="M261" s="204"/>
      <c r="N261" s="206"/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109"/>
      <c r="E262" s="206"/>
      <c r="F262" s="204"/>
      <c r="G262" s="206"/>
      <c r="H262" s="205"/>
      <c r="I262" s="204"/>
      <c r="J262" s="206"/>
      <c r="K262" s="204"/>
      <c r="L262" s="206"/>
      <c r="M262" s="204"/>
      <c r="N262" s="206"/>
      <c r="O262" s="204"/>
    </row>
    <row r="263" spans="1:15" ht="36" customHeight="1" x14ac:dyDescent="0.25">
      <c r="A263" s="213"/>
      <c r="B263" s="212" t="s">
        <v>111</v>
      </c>
      <c r="C263" s="204"/>
      <c r="D263" s="109"/>
      <c r="E263" s="206"/>
      <c r="F263" s="204"/>
      <c r="G263" s="206"/>
      <c r="H263" s="205"/>
      <c r="I263" s="204"/>
      <c r="J263" s="206"/>
      <c r="K263" s="204"/>
      <c r="L263" s="206"/>
      <c r="M263" s="204"/>
      <c r="N263" s="206"/>
      <c r="O263" s="204"/>
    </row>
    <row r="264" spans="1:15" ht="36" customHeight="1" x14ac:dyDescent="0.25">
      <c r="A264" s="213"/>
      <c r="B264" s="212" t="s">
        <v>112</v>
      </c>
      <c r="C264" s="204"/>
      <c r="D264" s="109"/>
      <c r="E264" s="206"/>
      <c r="F264" s="204"/>
      <c r="G264" s="206"/>
      <c r="H264" s="205"/>
      <c r="I264" s="204"/>
      <c r="J264" s="206"/>
      <c r="K264" s="204"/>
      <c r="L264" s="206"/>
      <c r="M264" s="204"/>
      <c r="N264" s="206"/>
      <c r="O264" s="204"/>
    </row>
    <row r="265" spans="1:15" ht="36" customHeight="1" x14ac:dyDescent="0.25">
      <c r="A265" s="213"/>
      <c r="B265" s="212" t="s">
        <v>113</v>
      </c>
      <c r="C265" s="204"/>
      <c r="D265" s="109"/>
      <c r="E265" s="206"/>
      <c r="F265" s="204"/>
      <c r="G265" s="206"/>
      <c r="H265" s="205"/>
      <c r="I265" s="204"/>
      <c r="J265" s="206"/>
      <c r="K265" s="204"/>
      <c r="L265" s="206"/>
      <c r="M265" s="204"/>
      <c r="N265" s="206"/>
      <c r="O265" s="204"/>
    </row>
    <row r="266" spans="1:15" ht="36" customHeight="1" x14ac:dyDescent="0.25">
      <c r="A266" s="214"/>
      <c r="B266" s="212" t="s">
        <v>114</v>
      </c>
      <c r="C266" s="204"/>
      <c r="D266" s="109"/>
      <c r="E266" s="206"/>
      <c r="F266" s="204"/>
      <c r="G266" s="206"/>
      <c r="H266" s="205"/>
      <c r="I266" s="204"/>
      <c r="J266" s="206"/>
      <c r="K266" s="204"/>
      <c r="L266" s="206"/>
      <c r="M266" s="204"/>
      <c r="N266" s="206"/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18" t="s">
        <v>120</v>
      </c>
      <c r="B269" s="210" t="s">
        <v>108</v>
      </c>
      <c r="C269" s="204"/>
      <c r="D269" s="110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112"/>
      <c r="E270" s="206"/>
      <c r="F270" s="204"/>
      <c r="G270" s="206"/>
      <c r="H270" s="205"/>
      <c r="I270" s="204"/>
      <c r="J270" s="206"/>
      <c r="K270" s="204"/>
      <c r="L270" s="206"/>
      <c r="M270" s="204"/>
      <c r="N270" s="206"/>
      <c r="O270" s="204"/>
    </row>
    <row r="271" spans="1:15" x14ac:dyDescent="0.25">
      <c r="A271" s="209"/>
      <c r="B271" s="212" t="s">
        <v>122</v>
      </c>
      <c r="C271" s="204"/>
      <c r="D271" s="112"/>
      <c r="E271" s="206"/>
      <c r="F271" s="204"/>
      <c r="G271" s="206"/>
      <c r="H271" s="205"/>
      <c r="I271" s="204"/>
      <c r="J271" s="206"/>
      <c r="K271" s="204"/>
      <c r="L271" s="206"/>
      <c r="M271" s="204"/>
      <c r="N271" s="206"/>
      <c r="O271" s="204"/>
    </row>
    <row r="272" spans="1:15" ht="16.5" customHeight="1" x14ac:dyDescent="0.25"/>
    <row r="273" spans="1:15" ht="30" customHeight="1" x14ac:dyDescent="0.25">
      <c r="A273" s="118" t="s">
        <v>123</v>
      </c>
      <c r="B273" s="210" t="s">
        <v>108</v>
      </c>
      <c r="C273" s="204"/>
      <c r="D273" s="110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109"/>
      <c r="E274" s="206"/>
      <c r="F274" s="204"/>
      <c r="G274" s="206"/>
      <c r="H274" s="205"/>
      <c r="I274" s="204"/>
      <c r="J274" s="206"/>
      <c r="K274" s="204"/>
      <c r="L274" s="206"/>
      <c r="M274" s="204"/>
      <c r="N274" s="206"/>
      <c r="O274" s="204"/>
    </row>
    <row r="275" spans="1:15" ht="36" customHeight="1" x14ac:dyDescent="0.25">
      <c r="A275" s="213"/>
      <c r="B275" s="212" t="s">
        <v>111</v>
      </c>
      <c r="C275" s="204"/>
      <c r="D275" s="109"/>
      <c r="E275" s="206"/>
      <c r="F275" s="204"/>
      <c r="G275" s="206"/>
      <c r="H275" s="205"/>
      <c r="I275" s="204"/>
      <c r="J275" s="206"/>
      <c r="K275" s="204"/>
      <c r="L275" s="206"/>
      <c r="M275" s="204"/>
      <c r="N275" s="206"/>
      <c r="O275" s="204"/>
    </row>
    <row r="276" spans="1:15" ht="36" customHeight="1" x14ac:dyDescent="0.25">
      <c r="A276" s="213"/>
      <c r="B276" s="212" t="s">
        <v>112</v>
      </c>
      <c r="C276" s="204"/>
      <c r="D276" s="109"/>
      <c r="E276" s="206"/>
      <c r="F276" s="204"/>
      <c r="G276" s="206"/>
      <c r="H276" s="205"/>
      <c r="I276" s="204"/>
      <c r="J276" s="206"/>
      <c r="K276" s="204"/>
      <c r="L276" s="206"/>
      <c r="M276" s="204"/>
      <c r="N276" s="206"/>
      <c r="O276" s="204"/>
    </row>
    <row r="277" spans="1:15" ht="36" customHeight="1" x14ac:dyDescent="0.25">
      <c r="A277" s="213"/>
      <c r="B277" s="212" t="s">
        <v>113</v>
      </c>
      <c r="C277" s="204"/>
      <c r="D277" s="109"/>
      <c r="E277" s="206"/>
      <c r="F277" s="204"/>
      <c r="G277" s="206"/>
      <c r="H277" s="205"/>
      <c r="I277" s="204"/>
      <c r="J277" s="206"/>
      <c r="K277" s="204"/>
      <c r="L277" s="206"/>
      <c r="M277" s="204"/>
      <c r="N277" s="206"/>
      <c r="O277" s="204"/>
    </row>
    <row r="278" spans="1:15" ht="36" customHeight="1" x14ac:dyDescent="0.25">
      <c r="A278" s="214"/>
      <c r="B278" s="212" t="s">
        <v>114</v>
      </c>
      <c r="C278" s="204"/>
      <c r="D278" s="109"/>
      <c r="E278" s="206"/>
      <c r="F278" s="204"/>
      <c r="G278" s="206"/>
      <c r="H278" s="205"/>
      <c r="I278" s="204"/>
      <c r="J278" s="206"/>
      <c r="K278" s="204"/>
      <c r="L278" s="206"/>
      <c r="M278" s="204"/>
      <c r="N278" s="206"/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109"/>
      <c r="E279" s="206"/>
      <c r="F279" s="204"/>
      <c r="G279" s="206"/>
      <c r="H279" s="205"/>
      <c r="I279" s="204"/>
      <c r="J279" s="206"/>
      <c r="K279" s="204"/>
      <c r="L279" s="206"/>
      <c r="M279" s="204"/>
      <c r="N279" s="206"/>
      <c r="O279" s="204"/>
    </row>
    <row r="280" spans="1:15" ht="36" customHeight="1" x14ac:dyDescent="0.25">
      <c r="A280" s="213"/>
      <c r="B280" s="212" t="s">
        <v>111</v>
      </c>
      <c r="C280" s="204"/>
      <c r="D280" s="109"/>
      <c r="E280" s="206"/>
      <c r="F280" s="204"/>
      <c r="G280" s="206"/>
      <c r="H280" s="205"/>
      <c r="I280" s="204"/>
      <c r="J280" s="206"/>
      <c r="K280" s="204"/>
      <c r="L280" s="206"/>
      <c r="M280" s="204"/>
      <c r="N280" s="206"/>
      <c r="O280" s="204"/>
    </row>
    <row r="281" spans="1:15" ht="36" customHeight="1" x14ac:dyDescent="0.25">
      <c r="A281" s="213"/>
      <c r="B281" s="212" t="s">
        <v>112</v>
      </c>
      <c r="C281" s="204"/>
      <c r="D281" s="109"/>
      <c r="E281" s="206"/>
      <c r="F281" s="204"/>
      <c r="G281" s="206"/>
      <c r="H281" s="205"/>
      <c r="I281" s="204"/>
      <c r="J281" s="206"/>
      <c r="K281" s="204"/>
      <c r="L281" s="206"/>
      <c r="M281" s="204"/>
      <c r="N281" s="206"/>
      <c r="O281" s="204"/>
    </row>
    <row r="282" spans="1:15" ht="36" customHeight="1" x14ac:dyDescent="0.25">
      <c r="A282" s="213"/>
      <c r="B282" s="212" t="s">
        <v>113</v>
      </c>
      <c r="C282" s="204"/>
      <c r="D282" s="109"/>
      <c r="E282" s="206"/>
      <c r="F282" s="204"/>
      <c r="G282" s="206"/>
      <c r="H282" s="205"/>
      <c r="I282" s="204"/>
      <c r="J282" s="206"/>
      <c r="K282" s="204"/>
      <c r="L282" s="206"/>
      <c r="M282" s="204"/>
      <c r="N282" s="206"/>
      <c r="O282" s="204"/>
    </row>
    <row r="283" spans="1:15" ht="36" customHeight="1" x14ac:dyDescent="0.25">
      <c r="A283" s="214"/>
      <c r="B283" s="212" t="s">
        <v>114</v>
      </c>
      <c r="C283" s="204"/>
      <c r="D283" s="109"/>
      <c r="E283" s="206"/>
      <c r="F283" s="204"/>
      <c r="G283" s="206"/>
      <c r="H283" s="205"/>
      <c r="I283" s="204"/>
      <c r="J283" s="206"/>
      <c r="K283" s="204"/>
      <c r="L283" s="206"/>
      <c r="M283" s="204"/>
      <c r="N283" s="206"/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109"/>
      <c r="E284" s="206"/>
      <c r="F284" s="204"/>
      <c r="G284" s="206"/>
      <c r="H284" s="205"/>
      <c r="I284" s="204"/>
      <c r="J284" s="206"/>
      <c r="K284" s="204"/>
      <c r="L284" s="206"/>
      <c r="M284" s="204"/>
      <c r="N284" s="206"/>
      <c r="O284" s="204"/>
    </row>
    <row r="285" spans="1:15" ht="36" customHeight="1" x14ac:dyDescent="0.25">
      <c r="A285" s="213"/>
      <c r="B285" s="212" t="s">
        <v>111</v>
      </c>
      <c r="C285" s="204"/>
      <c r="D285" s="109"/>
      <c r="E285" s="206"/>
      <c r="F285" s="204"/>
      <c r="G285" s="206"/>
      <c r="H285" s="205"/>
      <c r="I285" s="204"/>
      <c r="J285" s="206"/>
      <c r="K285" s="204"/>
      <c r="L285" s="206"/>
      <c r="M285" s="204"/>
      <c r="N285" s="206"/>
      <c r="O285" s="204"/>
    </row>
    <row r="286" spans="1:15" ht="36" customHeight="1" x14ac:dyDescent="0.25">
      <c r="A286" s="213"/>
      <c r="B286" s="212" t="s">
        <v>112</v>
      </c>
      <c r="C286" s="204"/>
      <c r="D286" s="109"/>
      <c r="E286" s="206"/>
      <c r="F286" s="204"/>
      <c r="G286" s="206"/>
      <c r="H286" s="205"/>
      <c r="I286" s="204"/>
      <c r="J286" s="206"/>
      <c r="K286" s="204"/>
      <c r="L286" s="206"/>
      <c r="M286" s="204"/>
      <c r="N286" s="206"/>
      <c r="O286" s="204"/>
    </row>
    <row r="287" spans="1:15" ht="36" customHeight="1" x14ac:dyDescent="0.25">
      <c r="A287" s="213"/>
      <c r="B287" s="212" t="s">
        <v>113</v>
      </c>
      <c r="C287" s="204"/>
      <c r="D287" s="109"/>
      <c r="E287" s="206"/>
      <c r="F287" s="204"/>
      <c r="G287" s="206"/>
      <c r="H287" s="205"/>
      <c r="I287" s="204"/>
      <c r="J287" s="206"/>
      <c r="K287" s="204"/>
      <c r="L287" s="206"/>
      <c r="M287" s="204"/>
      <c r="N287" s="206"/>
      <c r="O287" s="204"/>
    </row>
    <row r="288" spans="1:15" ht="36" customHeight="1" x14ac:dyDescent="0.25">
      <c r="A288" s="214"/>
      <c r="B288" s="212" t="s">
        <v>114</v>
      </c>
      <c r="C288" s="204"/>
      <c r="D288" s="109"/>
      <c r="E288" s="206"/>
      <c r="F288" s="204"/>
      <c r="G288" s="206"/>
      <c r="H288" s="205"/>
      <c r="I288" s="204"/>
      <c r="J288" s="206"/>
      <c r="K288" s="204"/>
      <c r="L288" s="206"/>
      <c r="M288" s="204"/>
      <c r="N288" s="206"/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115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/>
      <c r="C291" s="204"/>
      <c r="D291" s="119"/>
      <c r="E291" s="219"/>
      <c r="F291" s="204"/>
      <c r="G291" s="219"/>
      <c r="H291" s="205"/>
      <c r="I291" s="204"/>
      <c r="J291" s="219"/>
      <c r="K291" s="204"/>
      <c r="L291" s="219"/>
      <c r="M291" s="204"/>
    </row>
    <row r="292" spans="1:13" x14ac:dyDescent="0.25">
      <c r="A292" s="26" t="s">
        <v>128</v>
      </c>
      <c r="B292" s="219"/>
      <c r="C292" s="204"/>
      <c r="D292" s="114"/>
      <c r="E292" s="218"/>
      <c r="F292" s="204"/>
      <c r="G292" s="218"/>
      <c r="H292" s="205"/>
      <c r="I292" s="204"/>
      <c r="J292" s="218"/>
      <c r="K292" s="204"/>
      <c r="L292" s="218"/>
      <c r="M292" s="204"/>
    </row>
    <row r="293" spans="1:13" x14ac:dyDescent="0.25">
      <c r="A293" s="26" t="s">
        <v>129</v>
      </c>
      <c r="B293" s="219"/>
      <c r="C293" s="204"/>
      <c r="D293" s="114"/>
      <c r="E293" s="218"/>
      <c r="F293" s="204"/>
      <c r="G293" s="218"/>
      <c r="H293" s="205"/>
      <c r="I293" s="204"/>
      <c r="J293" s="218"/>
      <c r="K293" s="204"/>
      <c r="L293" s="218"/>
      <c r="M293" s="204"/>
    </row>
    <row r="294" spans="1:13" ht="14.25" customHeight="1" x14ac:dyDescent="0.25"/>
    <row r="295" spans="1:13" ht="30.75" customHeight="1" x14ac:dyDescent="0.25">
      <c r="A295" s="118" t="s">
        <v>130</v>
      </c>
      <c r="B295" s="210" t="s">
        <v>7</v>
      </c>
      <c r="C295" s="204"/>
      <c r="D295" s="110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/>
      <c r="C296" s="204"/>
      <c r="D296" s="109"/>
      <c r="E296" s="211"/>
      <c r="F296" s="204"/>
      <c r="G296" s="211"/>
      <c r="H296" s="205"/>
      <c r="I296" s="204"/>
      <c r="J296" s="211"/>
      <c r="K296" s="204"/>
      <c r="L296" s="211"/>
      <c r="M296" s="204"/>
    </row>
    <row r="297" spans="1:13" ht="36" customHeight="1" x14ac:dyDescent="0.25">
      <c r="A297" s="113" t="s">
        <v>131</v>
      </c>
      <c r="B297" s="211"/>
      <c r="C297" s="204"/>
      <c r="D297" s="112"/>
      <c r="E297" s="206"/>
      <c r="F297" s="204"/>
      <c r="G297" s="206"/>
      <c r="H297" s="205"/>
      <c r="I297" s="204"/>
      <c r="J297" s="206"/>
      <c r="K297" s="204"/>
      <c r="L297" s="206"/>
      <c r="M297" s="204"/>
    </row>
    <row r="298" spans="1:13" ht="36" customHeight="1" x14ac:dyDescent="0.25">
      <c r="A298" s="113" t="s">
        <v>132</v>
      </c>
      <c r="B298" s="211"/>
      <c r="C298" s="204"/>
      <c r="D298" s="112"/>
      <c r="E298" s="206"/>
      <c r="F298" s="204"/>
      <c r="G298" s="206"/>
      <c r="H298" s="205"/>
      <c r="I298" s="204"/>
      <c r="J298" s="206"/>
      <c r="K298" s="204"/>
      <c r="L298" s="206"/>
      <c r="M298" s="204"/>
    </row>
    <row r="299" spans="1:13" ht="36" customHeight="1" x14ac:dyDescent="0.25">
      <c r="A299" s="113" t="s">
        <v>118</v>
      </c>
      <c r="B299" s="211"/>
      <c r="C299" s="204"/>
      <c r="D299" s="112"/>
      <c r="E299" s="206"/>
      <c r="F299" s="204"/>
      <c r="G299" s="206"/>
      <c r="H299" s="205"/>
      <c r="I299" s="204"/>
      <c r="J299" s="206"/>
      <c r="K299" s="204"/>
      <c r="L299" s="206"/>
      <c r="M299" s="204"/>
    </row>
    <row r="300" spans="1:13" ht="36" customHeight="1" x14ac:dyDescent="0.25">
      <c r="A300" s="113" t="s">
        <v>124</v>
      </c>
      <c r="B300" s="211"/>
      <c r="C300" s="204"/>
      <c r="D300" s="112"/>
      <c r="E300" s="206"/>
      <c r="F300" s="204"/>
      <c r="G300" s="206"/>
      <c r="H300" s="205"/>
      <c r="I300" s="204"/>
      <c r="J300" s="206"/>
      <c r="K300" s="204"/>
      <c r="L300" s="206"/>
      <c r="M300" s="204"/>
    </row>
    <row r="301" spans="1:13" ht="36" customHeight="1" x14ac:dyDescent="0.25">
      <c r="A301" s="113" t="s">
        <v>125</v>
      </c>
      <c r="B301" s="211"/>
      <c r="C301" s="204"/>
      <c r="D301" s="112"/>
      <c r="E301" s="206"/>
      <c r="F301" s="204"/>
      <c r="G301" s="206"/>
      <c r="H301" s="205"/>
      <c r="I301" s="204"/>
      <c r="J301" s="206"/>
      <c r="K301" s="204"/>
      <c r="L301" s="206"/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118" t="s">
        <v>133</v>
      </c>
      <c r="B304" s="210" t="s">
        <v>7</v>
      </c>
      <c r="C304" s="204"/>
      <c r="D304" s="110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118" t="s">
        <v>7</v>
      </c>
      <c r="B305" s="206"/>
      <c r="C305" s="204"/>
      <c r="D305" s="112"/>
      <c r="E305" s="206"/>
      <c r="F305" s="204"/>
      <c r="G305" s="206"/>
      <c r="H305" s="205"/>
      <c r="I305" s="204"/>
      <c r="J305" s="206"/>
      <c r="K305" s="204"/>
      <c r="L305" s="206"/>
      <c r="M305" s="204"/>
    </row>
    <row r="306" spans="1:13" ht="15" customHeight="1" x14ac:dyDescent="0.25"/>
    <row r="307" spans="1:13" ht="18" customHeight="1" x14ac:dyDescent="0.25">
      <c r="A307" s="118" t="s">
        <v>134</v>
      </c>
      <c r="B307" s="210" t="s">
        <v>135</v>
      </c>
      <c r="C307" s="204"/>
      <c r="D307" s="110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110">
        <v>1</v>
      </c>
    </row>
    <row r="309" spans="1:13" ht="18" customHeight="1" x14ac:dyDescent="0.25">
      <c r="A309" s="208"/>
      <c r="B309" s="210" t="s">
        <v>137</v>
      </c>
      <c r="C309" s="204"/>
      <c r="D309" s="110"/>
    </row>
    <row r="310" spans="1:13" ht="18" customHeight="1" x14ac:dyDescent="0.25">
      <c r="A310" s="209"/>
      <c r="B310" s="210" t="s">
        <v>138</v>
      </c>
      <c r="C310" s="204"/>
      <c r="D310" s="110"/>
    </row>
    <row r="311" spans="1:13" ht="18" customHeight="1" x14ac:dyDescent="0.25">
      <c r="A311" s="212" t="s">
        <v>139</v>
      </c>
      <c r="B311" s="206" t="s">
        <v>136</v>
      </c>
      <c r="C311" s="204"/>
      <c r="D311" s="109">
        <v>1</v>
      </c>
    </row>
    <row r="312" spans="1:13" ht="18" customHeight="1" x14ac:dyDescent="0.25">
      <c r="A312" s="213"/>
      <c r="B312" s="206" t="s">
        <v>137</v>
      </c>
      <c r="C312" s="204"/>
      <c r="D312" s="109"/>
    </row>
    <row r="313" spans="1:13" ht="18" customHeight="1" x14ac:dyDescent="0.25">
      <c r="A313" s="214"/>
      <c r="B313" s="206" t="s">
        <v>138</v>
      </c>
      <c r="C313" s="204"/>
      <c r="D313" s="109"/>
    </row>
    <row r="314" spans="1:13" ht="18" customHeight="1" x14ac:dyDescent="0.25">
      <c r="A314" s="212" t="s">
        <v>140</v>
      </c>
      <c r="B314" s="206" t="s">
        <v>136</v>
      </c>
      <c r="C314" s="204"/>
      <c r="D314" s="109"/>
    </row>
    <row r="315" spans="1:13" ht="18" customHeight="1" x14ac:dyDescent="0.25">
      <c r="A315" s="213"/>
      <c r="B315" s="206" t="s">
        <v>137</v>
      </c>
      <c r="C315" s="204"/>
      <c r="D315" s="109"/>
    </row>
    <row r="316" spans="1:13" ht="18" customHeight="1" x14ac:dyDescent="0.25">
      <c r="A316" s="214"/>
      <c r="B316" s="206" t="s">
        <v>138</v>
      </c>
      <c r="C316" s="204"/>
      <c r="D316" s="109"/>
    </row>
    <row r="317" spans="1:13" ht="18" customHeight="1" x14ac:dyDescent="0.25">
      <c r="A317" s="212" t="s">
        <v>141</v>
      </c>
      <c r="B317" s="206" t="s">
        <v>136</v>
      </c>
      <c r="C317" s="204"/>
      <c r="D317" s="109"/>
    </row>
    <row r="318" spans="1:13" ht="18" customHeight="1" x14ac:dyDescent="0.25">
      <c r="A318" s="213"/>
      <c r="B318" s="206" t="s">
        <v>137</v>
      </c>
      <c r="C318" s="204"/>
      <c r="D318" s="109"/>
    </row>
    <row r="319" spans="1:13" ht="18" customHeight="1" x14ac:dyDescent="0.25">
      <c r="A319" s="214"/>
      <c r="B319" s="206" t="s">
        <v>138</v>
      </c>
      <c r="C319" s="204"/>
      <c r="D319" s="109"/>
    </row>
    <row r="320" spans="1:13" ht="18" customHeight="1" x14ac:dyDescent="0.25">
      <c r="A320" s="212" t="s">
        <v>142</v>
      </c>
      <c r="B320" s="206" t="s">
        <v>136</v>
      </c>
      <c r="C320" s="204"/>
      <c r="D320" s="109"/>
    </row>
    <row r="321" spans="1:6" ht="18" customHeight="1" x14ac:dyDescent="0.25">
      <c r="A321" s="213"/>
      <c r="B321" s="206" t="s">
        <v>137</v>
      </c>
      <c r="C321" s="204"/>
      <c r="D321" s="109"/>
    </row>
    <row r="322" spans="1:6" ht="18" customHeight="1" x14ac:dyDescent="0.25">
      <c r="A322" s="214"/>
      <c r="B322" s="206" t="s">
        <v>138</v>
      </c>
      <c r="C322" s="204"/>
      <c r="D322" s="109"/>
    </row>
    <row r="323" spans="1:6" ht="18" customHeight="1" x14ac:dyDescent="0.25">
      <c r="A323" s="212" t="s">
        <v>143</v>
      </c>
      <c r="B323" s="206" t="s">
        <v>136</v>
      </c>
      <c r="C323" s="204"/>
      <c r="D323" s="109"/>
    </row>
    <row r="324" spans="1:6" ht="18" customHeight="1" x14ac:dyDescent="0.25">
      <c r="A324" s="213"/>
      <c r="B324" s="206" t="s">
        <v>137</v>
      </c>
      <c r="C324" s="204"/>
      <c r="D324" s="109"/>
    </row>
    <row r="325" spans="1:6" ht="18" customHeight="1" x14ac:dyDescent="0.25">
      <c r="A325" s="214"/>
      <c r="B325" s="206" t="s">
        <v>138</v>
      </c>
      <c r="C325" s="204"/>
      <c r="D325" s="109"/>
    </row>
    <row r="326" spans="1:6" ht="18" customHeight="1" x14ac:dyDescent="0.25">
      <c r="A326" s="212" t="s">
        <v>144</v>
      </c>
      <c r="B326" s="206" t="s">
        <v>136</v>
      </c>
      <c r="C326" s="204"/>
      <c r="D326" s="109"/>
    </row>
    <row r="327" spans="1:6" ht="18" customHeight="1" x14ac:dyDescent="0.25">
      <c r="A327" s="213"/>
      <c r="B327" s="206" t="s">
        <v>137</v>
      </c>
      <c r="C327" s="204"/>
      <c r="D327" s="109"/>
    </row>
    <row r="328" spans="1:6" ht="18" customHeight="1" x14ac:dyDescent="0.25">
      <c r="A328" s="214"/>
      <c r="B328" s="206" t="s">
        <v>138</v>
      </c>
      <c r="C328" s="204"/>
      <c r="D328" s="109"/>
    </row>
    <row r="329" spans="1:6" ht="13.5" customHeight="1" x14ac:dyDescent="0.25"/>
    <row r="330" spans="1:6" ht="18" customHeight="1" x14ac:dyDescent="0.25">
      <c r="A330" s="118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/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/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/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/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/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/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/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/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/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/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/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/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/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/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/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/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/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/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/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/>
      <c r="F350" s="204"/>
    </row>
    <row r="351" spans="1:6" ht="13.5" customHeight="1" x14ac:dyDescent="0.25"/>
    <row r="352" spans="1:6" ht="18" customHeight="1" x14ac:dyDescent="0.25">
      <c r="A352" s="118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/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/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/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/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/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/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/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/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/>
      <c r="F361" s="204"/>
    </row>
    <row r="362" spans="1:22" ht="14.25" customHeight="1" x14ac:dyDescent="0.25"/>
    <row r="363" spans="1:22" ht="18" customHeight="1" x14ac:dyDescent="0.25">
      <c r="A363" s="118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>
        <v>19</v>
      </c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>
        <v>139</v>
      </c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/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118" t="s">
        <v>168</v>
      </c>
      <c r="B370" s="210" t="s">
        <v>169</v>
      </c>
      <c r="C370" s="204"/>
      <c r="D370" s="110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109"/>
      <c r="E371" s="206"/>
      <c r="F371" s="204"/>
      <c r="G371" s="206"/>
      <c r="H371" s="205"/>
      <c r="I371" s="204"/>
      <c r="J371" s="206"/>
      <c r="K371" s="204"/>
      <c r="L371" s="206"/>
      <c r="M371" s="204"/>
      <c r="N371" s="206"/>
      <c r="O371" s="204"/>
    </row>
    <row r="372" spans="1:15" ht="66.75" customHeight="1" x14ac:dyDescent="0.25">
      <c r="A372" s="213"/>
      <c r="B372" s="206" t="s">
        <v>172</v>
      </c>
      <c r="C372" s="204"/>
      <c r="D372" s="109"/>
      <c r="E372" s="206"/>
      <c r="F372" s="204"/>
      <c r="G372" s="206"/>
      <c r="H372" s="205"/>
      <c r="I372" s="204"/>
      <c r="J372" s="206"/>
      <c r="K372" s="204"/>
      <c r="L372" s="206"/>
      <c r="M372" s="204"/>
      <c r="N372" s="206"/>
      <c r="O372" s="204"/>
    </row>
    <row r="373" spans="1:15" ht="66.75" customHeight="1" x14ac:dyDescent="0.25">
      <c r="A373" s="214"/>
      <c r="B373" s="206" t="s">
        <v>173</v>
      </c>
      <c r="C373" s="204"/>
      <c r="D373" s="109"/>
      <c r="E373" s="206"/>
      <c r="F373" s="204"/>
      <c r="G373" s="206"/>
      <c r="H373" s="205"/>
      <c r="I373" s="204"/>
      <c r="J373" s="206"/>
      <c r="K373" s="204"/>
      <c r="L373" s="206"/>
      <c r="M373" s="204"/>
      <c r="N373" s="206"/>
      <c r="O373" s="204"/>
    </row>
    <row r="374" spans="1:15" ht="15.75" customHeight="1" x14ac:dyDescent="0.25"/>
    <row r="375" spans="1:15" ht="29.25" customHeight="1" x14ac:dyDescent="0.25">
      <c r="A375" s="120" t="s">
        <v>174</v>
      </c>
      <c r="B375" s="210" t="s">
        <v>86</v>
      </c>
      <c r="C375" s="204"/>
      <c r="D375" s="110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111" t="s">
        <v>7</v>
      </c>
      <c r="B376" s="211" t="s">
        <v>29</v>
      </c>
      <c r="C376" s="204"/>
      <c r="D376" s="109"/>
      <c r="E376" s="211"/>
      <c r="F376" s="204"/>
      <c r="G376" s="211"/>
      <c r="H376" s="205"/>
      <c r="I376" s="204"/>
      <c r="J376" s="211"/>
      <c r="K376" s="204"/>
      <c r="L376" s="211"/>
      <c r="M376" s="204"/>
      <c r="N376" s="211"/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109"/>
      <c r="E377" s="206"/>
      <c r="F377" s="204"/>
      <c r="G377" s="206"/>
      <c r="H377" s="205"/>
      <c r="I377" s="204"/>
      <c r="J377" s="206"/>
      <c r="K377" s="204"/>
      <c r="L377" s="206"/>
      <c r="M377" s="204"/>
      <c r="N377" s="206"/>
      <c r="O377" s="204"/>
    </row>
    <row r="378" spans="1:15" ht="18" customHeight="1" x14ac:dyDescent="0.25">
      <c r="A378" s="213"/>
      <c r="B378" s="206" t="s">
        <v>88</v>
      </c>
      <c r="C378" s="204"/>
      <c r="D378" s="109"/>
      <c r="E378" s="206"/>
      <c r="F378" s="204"/>
      <c r="G378" s="206"/>
      <c r="H378" s="205"/>
      <c r="I378" s="204"/>
      <c r="J378" s="206"/>
      <c r="K378" s="204"/>
      <c r="L378" s="206"/>
      <c r="M378" s="204"/>
      <c r="N378" s="206"/>
      <c r="O378" s="204"/>
    </row>
    <row r="379" spans="1:15" ht="18" customHeight="1" x14ac:dyDescent="0.25">
      <c r="A379" s="214"/>
      <c r="B379" s="206" t="s">
        <v>89</v>
      </c>
      <c r="C379" s="204"/>
      <c r="D379" s="109"/>
      <c r="E379" s="206"/>
      <c r="F379" s="204"/>
      <c r="G379" s="206"/>
      <c r="H379" s="205"/>
      <c r="I379" s="204"/>
      <c r="J379" s="206"/>
      <c r="K379" s="204"/>
      <c r="L379" s="206"/>
      <c r="M379" s="204"/>
      <c r="N379" s="206"/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109"/>
      <c r="E380" s="206"/>
      <c r="F380" s="204"/>
      <c r="G380" s="206"/>
      <c r="H380" s="205"/>
      <c r="I380" s="204"/>
      <c r="J380" s="206"/>
      <c r="K380" s="204"/>
      <c r="L380" s="206"/>
      <c r="M380" s="204"/>
      <c r="N380" s="206"/>
      <c r="O380" s="204"/>
    </row>
    <row r="381" spans="1:15" ht="18" customHeight="1" x14ac:dyDescent="0.25">
      <c r="A381" s="213"/>
      <c r="B381" s="206" t="s">
        <v>88</v>
      </c>
      <c r="C381" s="204"/>
      <c r="D381" s="109"/>
      <c r="E381" s="206"/>
      <c r="F381" s="204"/>
      <c r="G381" s="206"/>
      <c r="H381" s="205"/>
      <c r="I381" s="204"/>
      <c r="J381" s="206"/>
      <c r="K381" s="204"/>
      <c r="L381" s="206"/>
      <c r="M381" s="204"/>
      <c r="N381" s="206"/>
      <c r="O381" s="204"/>
    </row>
    <row r="382" spans="1:15" ht="18" customHeight="1" x14ac:dyDescent="0.25">
      <c r="A382" s="214"/>
      <c r="B382" s="206" t="s">
        <v>89</v>
      </c>
      <c r="C382" s="204"/>
      <c r="D382" s="109"/>
      <c r="E382" s="206"/>
      <c r="F382" s="204"/>
      <c r="G382" s="206"/>
      <c r="H382" s="205"/>
      <c r="I382" s="204"/>
      <c r="J382" s="206"/>
      <c r="K382" s="204"/>
      <c r="L382" s="206"/>
      <c r="M382" s="204"/>
      <c r="N382" s="206"/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109"/>
      <c r="E383" s="206"/>
      <c r="F383" s="204"/>
      <c r="G383" s="206"/>
      <c r="H383" s="205"/>
      <c r="I383" s="204"/>
      <c r="J383" s="206"/>
      <c r="K383" s="204"/>
      <c r="L383" s="206"/>
      <c r="M383" s="204"/>
      <c r="N383" s="206"/>
      <c r="O383" s="204"/>
    </row>
    <row r="384" spans="1:15" ht="18" customHeight="1" x14ac:dyDescent="0.25">
      <c r="A384" s="213"/>
      <c r="B384" s="206" t="s">
        <v>88</v>
      </c>
      <c r="C384" s="204"/>
      <c r="D384" s="109"/>
      <c r="E384" s="206"/>
      <c r="F384" s="204"/>
      <c r="G384" s="206"/>
      <c r="H384" s="205"/>
      <c r="I384" s="204"/>
      <c r="J384" s="206"/>
      <c r="K384" s="204"/>
      <c r="L384" s="206"/>
      <c r="M384" s="204"/>
      <c r="N384" s="206"/>
      <c r="O384" s="204"/>
    </row>
    <row r="385" spans="1:26" ht="18" customHeight="1" x14ac:dyDescent="0.25">
      <c r="A385" s="214"/>
      <c r="B385" s="206" t="s">
        <v>89</v>
      </c>
      <c r="C385" s="204"/>
      <c r="D385" s="109"/>
      <c r="E385" s="206"/>
      <c r="F385" s="204"/>
      <c r="G385" s="206"/>
      <c r="H385" s="205"/>
      <c r="I385" s="204"/>
      <c r="J385" s="206"/>
      <c r="K385" s="204"/>
      <c r="L385" s="206"/>
      <c r="M385" s="204"/>
      <c r="N385" s="206"/>
      <c r="O385" s="204"/>
    </row>
    <row r="386" spans="1:26" ht="15" customHeight="1" x14ac:dyDescent="0.25"/>
    <row r="387" spans="1:26" ht="29.25" customHeight="1" x14ac:dyDescent="0.25">
      <c r="A387" s="120" t="s">
        <v>175</v>
      </c>
      <c r="B387" s="210" t="s">
        <v>176</v>
      </c>
      <c r="C387" s="204"/>
      <c r="D387" s="110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110" t="s">
        <v>96</v>
      </c>
      <c r="E388" s="210"/>
      <c r="F388" s="204"/>
      <c r="G388" s="210"/>
      <c r="H388" s="205"/>
      <c r="I388" s="204"/>
      <c r="J388" s="210"/>
      <c r="K388" s="204"/>
      <c r="L388" s="210"/>
      <c r="M388" s="204"/>
      <c r="N388" s="210"/>
      <c r="O388" s="204"/>
      <c r="P388" s="210"/>
      <c r="Q388" s="204"/>
    </row>
    <row r="389" spans="1:26" ht="18" customHeight="1" x14ac:dyDescent="0.25">
      <c r="A389" s="209"/>
      <c r="B389" s="225"/>
      <c r="C389" s="227"/>
      <c r="D389" s="110" t="s">
        <v>97</v>
      </c>
      <c r="E389" s="210"/>
      <c r="F389" s="204"/>
      <c r="G389" s="210"/>
      <c r="H389" s="205"/>
      <c r="I389" s="204"/>
      <c r="J389" s="210"/>
      <c r="K389" s="204"/>
      <c r="L389" s="210"/>
      <c r="M389" s="204"/>
      <c r="N389" s="210"/>
      <c r="O389" s="204"/>
      <c r="P389" s="210"/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112" t="s">
        <v>96</v>
      </c>
      <c r="E390" s="211"/>
      <c r="F390" s="204"/>
      <c r="G390" s="206"/>
      <c r="H390" s="205"/>
      <c r="I390" s="204"/>
      <c r="J390" s="206"/>
      <c r="K390" s="204"/>
      <c r="L390" s="206"/>
      <c r="M390" s="204"/>
      <c r="N390" s="206"/>
      <c r="O390" s="204"/>
      <c r="P390" s="206"/>
      <c r="Q390" s="204"/>
    </row>
    <row r="391" spans="1:26" ht="18" customHeight="1" x14ac:dyDescent="0.25">
      <c r="A391" s="214"/>
      <c r="B391" s="228"/>
      <c r="C391" s="227"/>
      <c r="D391" s="112" t="s">
        <v>97</v>
      </c>
      <c r="E391" s="211"/>
      <c r="F391" s="204"/>
      <c r="G391" s="206"/>
      <c r="H391" s="205"/>
      <c r="I391" s="204"/>
      <c r="J391" s="206"/>
      <c r="K391" s="204"/>
      <c r="L391" s="206"/>
      <c r="M391" s="204"/>
      <c r="N391" s="206"/>
      <c r="O391" s="204"/>
      <c r="P391" s="206"/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112" t="s">
        <v>96</v>
      </c>
      <c r="E392" s="211"/>
      <c r="F392" s="204"/>
      <c r="G392" s="206"/>
      <c r="H392" s="205"/>
      <c r="I392" s="204"/>
      <c r="J392" s="206"/>
      <c r="K392" s="204"/>
      <c r="L392" s="206"/>
      <c r="M392" s="204"/>
      <c r="N392" s="206"/>
      <c r="O392" s="204"/>
      <c r="P392" s="206"/>
      <c r="Q392" s="204"/>
    </row>
    <row r="393" spans="1:26" ht="18" customHeight="1" x14ac:dyDescent="0.25">
      <c r="A393" s="214"/>
      <c r="B393" s="228"/>
      <c r="C393" s="227"/>
      <c r="D393" s="112" t="s">
        <v>97</v>
      </c>
      <c r="E393" s="211"/>
      <c r="F393" s="204"/>
      <c r="G393" s="206"/>
      <c r="H393" s="205"/>
      <c r="I393" s="204"/>
      <c r="J393" s="206"/>
      <c r="K393" s="204"/>
      <c r="L393" s="206"/>
      <c r="M393" s="204"/>
      <c r="N393" s="206"/>
      <c r="O393" s="204"/>
      <c r="P393" s="206"/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112" t="s">
        <v>96</v>
      </c>
      <c r="E394" s="211"/>
      <c r="F394" s="204"/>
      <c r="G394" s="206"/>
      <c r="H394" s="205"/>
      <c r="I394" s="204"/>
      <c r="J394" s="206"/>
      <c r="K394" s="204"/>
      <c r="L394" s="206"/>
      <c r="M394" s="204"/>
      <c r="N394" s="206"/>
      <c r="O394" s="204"/>
      <c r="P394" s="206"/>
      <c r="Q394" s="204"/>
    </row>
    <row r="395" spans="1:26" ht="18" customHeight="1" x14ac:dyDescent="0.25">
      <c r="A395" s="214"/>
      <c r="B395" s="228"/>
      <c r="C395" s="227"/>
      <c r="D395" s="112" t="s">
        <v>97</v>
      </c>
      <c r="E395" s="211"/>
      <c r="F395" s="204"/>
      <c r="G395" s="206"/>
      <c r="H395" s="205"/>
      <c r="I395" s="204"/>
      <c r="J395" s="206"/>
      <c r="K395" s="204"/>
      <c r="L395" s="206"/>
      <c r="M395" s="204"/>
      <c r="N395" s="206"/>
      <c r="O395" s="204"/>
      <c r="P395" s="206"/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110" t="s">
        <v>183</v>
      </c>
      <c r="V398" s="210" t="s">
        <v>182</v>
      </c>
      <c r="W398" s="204"/>
      <c r="X398" s="110" t="s">
        <v>183</v>
      </c>
      <c r="Y398" s="110" t="s">
        <v>182</v>
      </c>
      <c r="Z398" s="110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/>
      <c r="F399" s="204"/>
      <c r="G399" s="211"/>
      <c r="H399" s="205"/>
      <c r="I399" s="204"/>
      <c r="J399" s="206"/>
      <c r="K399" s="204"/>
      <c r="L399" s="206"/>
      <c r="M399" s="204"/>
      <c r="N399" s="206"/>
      <c r="O399" s="204"/>
      <c r="P399" s="206"/>
      <c r="Q399" s="204"/>
      <c r="R399" s="206"/>
      <c r="S399" s="205"/>
      <c r="T399" s="204"/>
      <c r="U399" s="112"/>
      <c r="V399" s="206"/>
      <c r="W399" s="204"/>
      <c r="X399" s="112"/>
      <c r="Y399" s="112"/>
      <c r="Z399" s="112"/>
    </row>
    <row r="400" spans="1:26" x14ac:dyDescent="0.25">
      <c r="A400" s="213"/>
      <c r="B400" s="206" t="s">
        <v>111</v>
      </c>
      <c r="C400" s="205"/>
      <c r="D400" s="204"/>
      <c r="E400" s="211"/>
      <c r="F400" s="204"/>
      <c r="G400" s="211"/>
      <c r="H400" s="205"/>
      <c r="I400" s="204"/>
      <c r="J400" s="206"/>
      <c r="K400" s="204"/>
      <c r="L400" s="206"/>
      <c r="M400" s="204"/>
      <c r="N400" s="206"/>
      <c r="O400" s="204"/>
      <c r="P400" s="206"/>
      <c r="Q400" s="204"/>
      <c r="R400" s="206"/>
      <c r="S400" s="205"/>
      <c r="T400" s="204"/>
      <c r="U400" s="112"/>
      <c r="V400" s="206"/>
      <c r="W400" s="204"/>
      <c r="X400" s="112"/>
      <c r="Y400" s="112"/>
      <c r="Z400" s="112"/>
    </row>
    <row r="401" spans="1:26" x14ac:dyDescent="0.25">
      <c r="A401" s="213"/>
      <c r="B401" s="206" t="s">
        <v>112</v>
      </c>
      <c r="C401" s="205"/>
      <c r="D401" s="204"/>
      <c r="E401" s="211"/>
      <c r="F401" s="204"/>
      <c r="G401" s="211"/>
      <c r="H401" s="205"/>
      <c r="I401" s="204"/>
      <c r="J401" s="206"/>
      <c r="K401" s="204"/>
      <c r="L401" s="206"/>
      <c r="M401" s="204"/>
      <c r="N401" s="206"/>
      <c r="O401" s="204"/>
      <c r="P401" s="206"/>
      <c r="Q401" s="204"/>
      <c r="R401" s="206"/>
      <c r="S401" s="205"/>
      <c r="T401" s="204"/>
      <c r="U401" s="112"/>
      <c r="V401" s="206"/>
      <c r="W401" s="204"/>
      <c r="X401" s="112"/>
      <c r="Y401" s="112"/>
      <c r="Z401" s="112"/>
    </row>
    <row r="402" spans="1:26" x14ac:dyDescent="0.25">
      <c r="A402" s="213"/>
      <c r="B402" s="206" t="s">
        <v>113</v>
      </c>
      <c r="C402" s="205"/>
      <c r="D402" s="204"/>
      <c r="E402" s="211"/>
      <c r="F402" s="204"/>
      <c r="G402" s="211"/>
      <c r="H402" s="205"/>
      <c r="I402" s="204"/>
      <c r="J402" s="206"/>
      <c r="K402" s="204"/>
      <c r="L402" s="206"/>
      <c r="M402" s="204"/>
      <c r="N402" s="206"/>
      <c r="O402" s="204"/>
      <c r="P402" s="206"/>
      <c r="Q402" s="204"/>
      <c r="R402" s="206"/>
      <c r="S402" s="205"/>
      <c r="T402" s="204"/>
      <c r="U402" s="112"/>
      <c r="V402" s="206"/>
      <c r="W402" s="204"/>
      <c r="X402" s="112"/>
      <c r="Y402" s="112"/>
      <c r="Z402" s="112"/>
    </row>
    <row r="403" spans="1:26" x14ac:dyDescent="0.25">
      <c r="A403" s="214"/>
      <c r="B403" s="206" t="s">
        <v>114</v>
      </c>
      <c r="C403" s="205"/>
      <c r="D403" s="204"/>
      <c r="E403" s="211"/>
      <c r="F403" s="204"/>
      <c r="G403" s="211"/>
      <c r="H403" s="205"/>
      <c r="I403" s="204"/>
      <c r="J403" s="206"/>
      <c r="K403" s="204"/>
      <c r="L403" s="206"/>
      <c r="M403" s="204"/>
      <c r="N403" s="206"/>
      <c r="O403" s="204"/>
      <c r="P403" s="206"/>
      <c r="Q403" s="204"/>
      <c r="R403" s="206"/>
      <c r="S403" s="205"/>
      <c r="T403" s="204"/>
      <c r="U403" s="112"/>
      <c r="V403" s="206"/>
      <c r="W403" s="204"/>
      <c r="X403" s="112"/>
      <c r="Y403" s="112"/>
      <c r="Z403" s="112"/>
    </row>
    <row r="404" spans="1:26" x14ac:dyDescent="0.25">
      <c r="A404" s="212" t="s">
        <v>118</v>
      </c>
      <c r="B404" s="206" t="s">
        <v>110</v>
      </c>
      <c r="C404" s="205"/>
      <c r="D404" s="204"/>
      <c r="E404" s="211"/>
      <c r="F404" s="204"/>
      <c r="G404" s="211"/>
      <c r="H404" s="205"/>
      <c r="I404" s="204"/>
      <c r="J404" s="206"/>
      <c r="K404" s="204"/>
      <c r="L404" s="206"/>
      <c r="M404" s="204"/>
      <c r="N404" s="206"/>
      <c r="O404" s="204"/>
      <c r="P404" s="206"/>
      <c r="Q404" s="204"/>
      <c r="R404" s="206"/>
      <c r="S404" s="205"/>
      <c r="T404" s="204"/>
      <c r="U404" s="112"/>
      <c r="V404" s="206"/>
      <c r="W404" s="204"/>
      <c r="X404" s="112"/>
      <c r="Y404" s="112"/>
      <c r="Z404" s="112"/>
    </row>
    <row r="405" spans="1:26" x14ac:dyDescent="0.25">
      <c r="A405" s="213"/>
      <c r="B405" s="206" t="s">
        <v>111</v>
      </c>
      <c r="C405" s="205"/>
      <c r="D405" s="204"/>
      <c r="E405" s="211"/>
      <c r="F405" s="204"/>
      <c r="G405" s="211"/>
      <c r="H405" s="205"/>
      <c r="I405" s="204"/>
      <c r="J405" s="206"/>
      <c r="K405" s="204"/>
      <c r="L405" s="206"/>
      <c r="M405" s="204"/>
      <c r="N405" s="206"/>
      <c r="O405" s="204"/>
      <c r="P405" s="206"/>
      <c r="Q405" s="204"/>
      <c r="R405" s="206"/>
      <c r="S405" s="205"/>
      <c r="T405" s="204"/>
      <c r="U405" s="112"/>
      <c r="V405" s="206"/>
      <c r="W405" s="204"/>
      <c r="X405" s="112"/>
      <c r="Y405" s="112"/>
      <c r="Z405" s="112"/>
    </row>
    <row r="406" spans="1:26" x14ac:dyDescent="0.25">
      <c r="A406" s="213"/>
      <c r="B406" s="206" t="s">
        <v>112</v>
      </c>
      <c r="C406" s="205"/>
      <c r="D406" s="204"/>
      <c r="E406" s="211"/>
      <c r="F406" s="204"/>
      <c r="G406" s="211"/>
      <c r="H406" s="205"/>
      <c r="I406" s="204"/>
      <c r="J406" s="206"/>
      <c r="K406" s="204"/>
      <c r="L406" s="206"/>
      <c r="M406" s="204"/>
      <c r="N406" s="206"/>
      <c r="O406" s="204"/>
      <c r="P406" s="206"/>
      <c r="Q406" s="204"/>
      <c r="R406" s="206"/>
      <c r="S406" s="205"/>
      <c r="T406" s="204"/>
      <c r="U406" s="112"/>
      <c r="V406" s="206"/>
      <c r="W406" s="204"/>
      <c r="X406" s="112"/>
      <c r="Y406" s="112"/>
      <c r="Z406" s="112"/>
    </row>
    <row r="407" spans="1:26" x14ac:dyDescent="0.25">
      <c r="A407" s="213"/>
      <c r="B407" s="206" t="s">
        <v>113</v>
      </c>
      <c r="C407" s="205"/>
      <c r="D407" s="204"/>
      <c r="E407" s="211"/>
      <c r="F407" s="204"/>
      <c r="G407" s="211"/>
      <c r="H407" s="205"/>
      <c r="I407" s="204"/>
      <c r="J407" s="206"/>
      <c r="K407" s="204"/>
      <c r="L407" s="206"/>
      <c r="M407" s="204"/>
      <c r="N407" s="206"/>
      <c r="O407" s="204"/>
      <c r="P407" s="206"/>
      <c r="Q407" s="204"/>
      <c r="R407" s="206"/>
      <c r="S407" s="205"/>
      <c r="T407" s="204"/>
      <c r="U407" s="112"/>
      <c r="V407" s="206"/>
      <c r="W407" s="204"/>
      <c r="X407" s="112"/>
      <c r="Y407" s="112"/>
      <c r="Z407" s="112"/>
    </row>
    <row r="408" spans="1:26" x14ac:dyDescent="0.25">
      <c r="A408" s="214"/>
      <c r="B408" s="206" t="s">
        <v>114</v>
      </c>
      <c r="C408" s="205"/>
      <c r="D408" s="204"/>
      <c r="E408" s="211"/>
      <c r="F408" s="204"/>
      <c r="G408" s="211"/>
      <c r="H408" s="205"/>
      <c r="I408" s="204"/>
      <c r="J408" s="206"/>
      <c r="K408" s="204"/>
      <c r="L408" s="206"/>
      <c r="M408" s="204"/>
      <c r="N408" s="206"/>
      <c r="O408" s="204"/>
      <c r="P408" s="206"/>
      <c r="Q408" s="204"/>
      <c r="R408" s="206"/>
      <c r="S408" s="205"/>
      <c r="T408" s="204"/>
      <c r="U408" s="112"/>
      <c r="V408" s="206"/>
      <c r="W408" s="204"/>
      <c r="X408" s="112"/>
      <c r="Y408" s="112"/>
      <c r="Z408" s="112"/>
    </row>
    <row r="409" spans="1:26" x14ac:dyDescent="0.25">
      <c r="A409" s="212" t="s">
        <v>119</v>
      </c>
      <c r="B409" s="206" t="s">
        <v>110</v>
      </c>
      <c r="C409" s="205"/>
      <c r="D409" s="204"/>
      <c r="E409" s="211"/>
      <c r="F409" s="204"/>
      <c r="G409" s="211"/>
      <c r="H409" s="205"/>
      <c r="I409" s="204"/>
      <c r="J409" s="206"/>
      <c r="K409" s="204"/>
      <c r="L409" s="206"/>
      <c r="M409" s="204"/>
      <c r="N409" s="206"/>
      <c r="O409" s="204"/>
      <c r="P409" s="206"/>
      <c r="Q409" s="204"/>
      <c r="R409" s="206"/>
      <c r="S409" s="205"/>
      <c r="T409" s="204"/>
      <c r="U409" s="112"/>
      <c r="V409" s="206"/>
      <c r="W409" s="204"/>
      <c r="X409" s="112"/>
      <c r="Y409" s="112"/>
      <c r="Z409" s="112"/>
    </row>
    <row r="410" spans="1:26" x14ac:dyDescent="0.25">
      <c r="A410" s="213"/>
      <c r="B410" s="206" t="s">
        <v>111</v>
      </c>
      <c r="C410" s="205"/>
      <c r="D410" s="204"/>
      <c r="E410" s="211"/>
      <c r="F410" s="204"/>
      <c r="G410" s="211"/>
      <c r="H410" s="205"/>
      <c r="I410" s="204"/>
      <c r="J410" s="206"/>
      <c r="K410" s="204"/>
      <c r="L410" s="206"/>
      <c r="M410" s="204"/>
      <c r="N410" s="206"/>
      <c r="O410" s="204"/>
      <c r="P410" s="206"/>
      <c r="Q410" s="204"/>
      <c r="R410" s="206"/>
      <c r="S410" s="205"/>
      <c r="T410" s="204"/>
      <c r="U410" s="112"/>
      <c r="V410" s="206"/>
      <c r="W410" s="204"/>
      <c r="X410" s="112"/>
      <c r="Y410" s="112"/>
      <c r="Z410" s="112"/>
    </row>
    <row r="411" spans="1:26" x14ac:dyDescent="0.25">
      <c r="A411" s="213"/>
      <c r="B411" s="206" t="s">
        <v>112</v>
      </c>
      <c r="C411" s="205"/>
      <c r="D411" s="204"/>
      <c r="E411" s="211"/>
      <c r="F411" s="204"/>
      <c r="G411" s="211"/>
      <c r="H411" s="205"/>
      <c r="I411" s="204"/>
      <c r="J411" s="206"/>
      <c r="K411" s="204"/>
      <c r="L411" s="206"/>
      <c r="M411" s="204"/>
      <c r="N411" s="206"/>
      <c r="O411" s="204"/>
      <c r="P411" s="206"/>
      <c r="Q411" s="204"/>
      <c r="R411" s="206"/>
      <c r="S411" s="205"/>
      <c r="T411" s="204"/>
      <c r="U411" s="112"/>
      <c r="V411" s="206"/>
      <c r="W411" s="204"/>
      <c r="X411" s="112"/>
      <c r="Y411" s="112"/>
      <c r="Z411" s="112"/>
    </row>
    <row r="412" spans="1:26" x14ac:dyDescent="0.25">
      <c r="A412" s="213"/>
      <c r="B412" s="206" t="s">
        <v>113</v>
      </c>
      <c r="C412" s="205"/>
      <c r="D412" s="204"/>
      <c r="E412" s="211"/>
      <c r="F412" s="204"/>
      <c r="G412" s="211"/>
      <c r="H412" s="205"/>
      <c r="I412" s="204"/>
      <c r="J412" s="206"/>
      <c r="K412" s="204"/>
      <c r="L412" s="206"/>
      <c r="M412" s="204"/>
      <c r="N412" s="206"/>
      <c r="O412" s="204"/>
      <c r="P412" s="206"/>
      <c r="Q412" s="204"/>
      <c r="R412" s="206"/>
      <c r="S412" s="205"/>
      <c r="T412" s="204"/>
      <c r="U412" s="112"/>
      <c r="V412" s="206"/>
      <c r="W412" s="204"/>
      <c r="X412" s="112"/>
      <c r="Y412" s="112"/>
      <c r="Z412" s="112"/>
    </row>
    <row r="413" spans="1:26" x14ac:dyDescent="0.25">
      <c r="A413" s="214"/>
      <c r="B413" s="206" t="s">
        <v>114</v>
      </c>
      <c r="C413" s="205"/>
      <c r="D413" s="204"/>
      <c r="E413" s="211"/>
      <c r="F413" s="204"/>
      <c r="G413" s="211"/>
      <c r="H413" s="205"/>
      <c r="I413" s="204"/>
      <c r="J413" s="206"/>
      <c r="K413" s="204"/>
      <c r="L413" s="206"/>
      <c r="M413" s="204"/>
      <c r="N413" s="206"/>
      <c r="O413" s="204"/>
      <c r="P413" s="206"/>
      <c r="Q413" s="204"/>
      <c r="R413" s="206"/>
      <c r="S413" s="205"/>
      <c r="T413" s="204"/>
      <c r="U413" s="112"/>
      <c r="V413" s="206"/>
      <c r="W413" s="204"/>
      <c r="X413" s="112"/>
      <c r="Y413" s="112"/>
      <c r="Z413" s="112"/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110" t="s">
        <v>183</v>
      </c>
      <c r="V416" s="210" t="s">
        <v>182</v>
      </c>
      <c r="W416" s="204"/>
      <c r="X416" s="110" t="s">
        <v>183</v>
      </c>
      <c r="Y416" s="110" t="s">
        <v>182</v>
      </c>
      <c r="Z416" s="110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/>
      <c r="F417" s="204"/>
      <c r="G417" s="211"/>
      <c r="H417" s="205"/>
      <c r="I417" s="204"/>
      <c r="J417" s="206"/>
      <c r="K417" s="204"/>
      <c r="L417" s="206"/>
      <c r="M417" s="204"/>
      <c r="N417" s="206"/>
      <c r="O417" s="204"/>
      <c r="P417" s="206"/>
      <c r="Q417" s="204"/>
      <c r="R417" s="206"/>
      <c r="S417" s="205"/>
      <c r="T417" s="204"/>
      <c r="U417" s="112"/>
      <c r="V417" s="206"/>
      <c r="W417" s="204"/>
      <c r="X417" s="112"/>
      <c r="Y417" s="112"/>
      <c r="Z417" s="112"/>
    </row>
    <row r="418" spans="1:26" ht="18" customHeight="1" x14ac:dyDescent="0.25">
      <c r="A418" s="213"/>
      <c r="B418" s="206" t="s">
        <v>111</v>
      </c>
      <c r="C418" s="205"/>
      <c r="D418" s="204"/>
      <c r="E418" s="211"/>
      <c r="F418" s="204"/>
      <c r="G418" s="211"/>
      <c r="H418" s="205"/>
      <c r="I418" s="204"/>
      <c r="J418" s="206"/>
      <c r="K418" s="204"/>
      <c r="L418" s="206"/>
      <c r="M418" s="204"/>
      <c r="N418" s="206"/>
      <c r="O418" s="204"/>
      <c r="P418" s="206"/>
      <c r="Q418" s="204"/>
      <c r="R418" s="206"/>
      <c r="S418" s="205"/>
      <c r="T418" s="204"/>
      <c r="U418" s="112"/>
      <c r="V418" s="206"/>
      <c r="W418" s="204"/>
      <c r="X418" s="112"/>
      <c r="Y418" s="112"/>
      <c r="Z418" s="112"/>
    </row>
    <row r="419" spans="1:26" ht="18" customHeight="1" x14ac:dyDescent="0.25">
      <c r="A419" s="213"/>
      <c r="B419" s="206" t="s">
        <v>112</v>
      </c>
      <c r="C419" s="205"/>
      <c r="D419" s="204"/>
      <c r="E419" s="211"/>
      <c r="F419" s="204"/>
      <c r="G419" s="211"/>
      <c r="H419" s="205"/>
      <c r="I419" s="204"/>
      <c r="J419" s="206"/>
      <c r="K419" s="204"/>
      <c r="L419" s="206"/>
      <c r="M419" s="204"/>
      <c r="N419" s="206"/>
      <c r="O419" s="204"/>
      <c r="P419" s="206"/>
      <c r="Q419" s="204"/>
      <c r="R419" s="206"/>
      <c r="S419" s="205"/>
      <c r="T419" s="204"/>
      <c r="U419" s="112"/>
      <c r="V419" s="206"/>
      <c r="W419" s="204"/>
      <c r="X419" s="112"/>
      <c r="Y419" s="112"/>
      <c r="Z419" s="112"/>
    </row>
    <row r="420" spans="1:26" ht="18" customHeight="1" x14ac:dyDescent="0.25">
      <c r="A420" s="213"/>
      <c r="B420" s="206" t="s">
        <v>113</v>
      </c>
      <c r="C420" s="205"/>
      <c r="D420" s="204"/>
      <c r="E420" s="211"/>
      <c r="F420" s="204"/>
      <c r="G420" s="211"/>
      <c r="H420" s="205"/>
      <c r="I420" s="204"/>
      <c r="J420" s="206"/>
      <c r="K420" s="204"/>
      <c r="L420" s="206"/>
      <c r="M420" s="204"/>
      <c r="N420" s="206"/>
      <c r="O420" s="204"/>
      <c r="P420" s="206"/>
      <c r="Q420" s="204"/>
      <c r="R420" s="206"/>
      <c r="S420" s="205"/>
      <c r="T420" s="204"/>
      <c r="U420" s="112"/>
      <c r="V420" s="206"/>
      <c r="W420" s="204"/>
      <c r="X420" s="112"/>
      <c r="Y420" s="112"/>
      <c r="Z420" s="112"/>
    </row>
    <row r="421" spans="1:26" ht="18" customHeight="1" x14ac:dyDescent="0.25">
      <c r="A421" s="214"/>
      <c r="B421" s="206" t="s">
        <v>114</v>
      </c>
      <c r="C421" s="205"/>
      <c r="D421" s="204"/>
      <c r="E421" s="211"/>
      <c r="F421" s="204"/>
      <c r="G421" s="211"/>
      <c r="H421" s="205"/>
      <c r="I421" s="204"/>
      <c r="J421" s="206"/>
      <c r="K421" s="204"/>
      <c r="L421" s="206"/>
      <c r="M421" s="204"/>
      <c r="N421" s="206"/>
      <c r="O421" s="204"/>
      <c r="P421" s="206"/>
      <c r="Q421" s="204"/>
      <c r="R421" s="206"/>
      <c r="S421" s="205"/>
      <c r="T421" s="204"/>
      <c r="U421" s="112"/>
      <c r="V421" s="206"/>
      <c r="W421" s="204"/>
      <c r="X421" s="112"/>
      <c r="Y421" s="112"/>
      <c r="Z421" s="112"/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/>
      <c r="F422" s="204"/>
      <c r="G422" s="211"/>
      <c r="H422" s="205"/>
      <c r="I422" s="204"/>
      <c r="J422" s="206"/>
      <c r="K422" s="204"/>
      <c r="L422" s="206"/>
      <c r="M422" s="204"/>
      <c r="N422" s="206"/>
      <c r="O422" s="204"/>
      <c r="P422" s="206"/>
      <c r="Q422" s="204"/>
      <c r="R422" s="206"/>
      <c r="S422" s="205"/>
      <c r="T422" s="204"/>
      <c r="U422" s="112"/>
      <c r="V422" s="206"/>
      <c r="W422" s="204"/>
      <c r="X422" s="112"/>
      <c r="Y422" s="112"/>
      <c r="Z422" s="112"/>
    </row>
    <row r="423" spans="1:26" ht="18" customHeight="1" x14ac:dyDescent="0.25">
      <c r="A423" s="213"/>
      <c r="B423" s="206" t="s">
        <v>111</v>
      </c>
      <c r="C423" s="205"/>
      <c r="D423" s="204"/>
      <c r="E423" s="211"/>
      <c r="F423" s="204"/>
      <c r="G423" s="211"/>
      <c r="H423" s="205"/>
      <c r="I423" s="204"/>
      <c r="J423" s="206"/>
      <c r="K423" s="204"/>
      <c r="L423" s="206"/>
      <c r="M423" s="204"/>
      <c r="N423" s="206"/>
      <c r="O423" s="204"/>
      <c r="P423" s="206"/>
      <c r="Q423" s="204"/>
      <c r="R423" s="206"/>
      <c r="S423" s="205"/>
      <c r="T423" s="204"/>
      <c r="U423" s="112"/>
      <c r="V423" s="206"/>
      <c r="W423" s="204"/>
      <c r="X423" s="112"/>
      <c r="Y423" s="112"/>
      <c r="Z423" s="112"/>
    </row>
    <row r="424" spans="1:26" ht="18" customHeight="1" x14ac:dyDescent="0.25">
      <c r="A424" s="213"/>
      <c r="B424" s="206" t="s">
        <v>112</v>
      </c>
      <c r="C424" s="205"/>
      <c r="D424" s="204"/>
      <c r="E424" s="211"/>
      <c r="F424" s="204"/>
      <c r="G424" s="211"/>
      <c r="H424" s="205"/>
      <c r="I424" s="204"/>
      <c r="J424" s="206"/>
      <c r="K424" s="204"/>
      <c r="L424" s="206"/>
      <c r="M424" s="204"/>
      <c r="N424" s="206"/>
      <c r="O424" s="204"/>
      <c r="P424" s="206"/>
      <c r="Q424" s="204"/>
      <c r="R424" s="206"/>
      <c r="S424" s="205"/>
      <c r="T424" s="204"/>
      <c r="U424" s="112"/>
      <c r="V424" s="206"/>
      <c r="W424" s="204"/>
      <c r="X424" s="112"/>
      <c r="Y424" s="112"/>
      <c r="Z424" s="112"/>
    </row>
    <row r="425" spans="1:26" ht="18" customHeight="1" x14ac:dyDescent="0.25">
      <c r="A425" s="213"/>
      <c r="B425" s="206" t="s">
        <v>113</v>
      </c>
      <c r="C425" s="205"/>
      <c r="D425" s="204"/>
      <c r="E425" s="211"/>
      <c r="F425" s="204"/>
      <c r="G425" s="211"/>
      <c r="H425" s="205"/>
      <c r="I425" s="204"/>
      <c r="J425" s="206"/>
      <c r="K425" s="204"/>
      <c r="L425" s="206"/>
      <c r="M425" s="204"/>
      <c r="N425" s="206"/>
      <c r="O425" s="204"/>
      <c r="P425" s="206"/>
      <c r="Q425" s="204"/>
      <c r="R425" s="206"/>
      <c r="S425" s="205"/>
      <c r="T425" s="204"/>
      <c r="U425" s="112"/>
      <c r="V425" s="206"/>
      <c r="W425" s="204"/>
      <c r="X425" s="112"/>
      <c r="Y425" s="112"/>
      <c r="Z425" s="112"/>
    </row>
    <row r="426" spans="1:26" ht="18" customHeight="1" x14ac:dyDescent="0.25">
      <c r="A426" s="214"/>
      <c r="B426" s="206" t="s">
        <v>114</v>
      </c>
      <c r="C426" s="205"/>
      <c r="D426" s="204"/>
      <c r="E426" s="211"/>
      <c r="F426" s="204"/>
      <c r="G426" s="211"/>
      <c r="H426" s="205"/>
      <c r="I426" s="204"/>
      <c r="J426" s="206"/>
      <c r="K426" s="204"/>
      <c r="L426" s="206"/>
      <c r="M426" s="204"/>
      <c r="N426" s="206"/>
      <c r="O426" s="204"/>
      <c r="P426" s="206"/>
      <c r="Q426" s="204"/>
      <c r="R426" s="206"/>
      <c r="S426" s="205"/>
      <c r="T426" s="204"/>
      <c r="U426" s="112"/>
      <c r="V426" s="206"/>
      <c r="W426" s="204"/>
      <c r="X426" s="112"/>
      <c r="Y426" s="112"/>
      <c r="Z426" s="112"/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/>
      <c r="F427" s="204"/>
      <c r="G427" s="211"/>
      <c r="H427" s="205"/>
      <c r="I427" s="204"/>
      <c r="J427" s="206"/>
      <c r="K427" s="204"/>
      <c r="L427" s="206"/>
      <c r="M427" s="204"/>
      <c r="N427" s="206"/>
      <c r="O427" s="204"/>
      <c r="P427" s="206"/>
      <c r="Q427" s="204"/>
      <c r="R427" s="206"/>
      <c r="S427" s="205"/>
      <c r="T427" s="204"/>
      <c r="U427" s="112"/>
      <c r="V427" s="206"/>
      <c r="W427" s="204"/>
      <c r="X427" s="112"/>
      <c r="Y427" s="112"/>
      <c r="Z427" s="112"/>
    </row>
    <row r="428" spans="1:26" ht="18" customHeight="1" x14ac:dyDescent="0.25">
      <c r="A428" s="213"/>
      <c r="B428" s="206" t="s">
        <v>111</v>
      </c>
      <c r="C428" s="205"/>
      <c r="D428" s="204"/>
      <c r="E428" s="211"/>
      <c r="F428" s="204"/>
      <c r="G428" s="211"/>
      <c r="H428" s="205"/>
      <c r="I428" s="204"/>
      <c r="J428" s="206"/>
      <c r="K428" s="204"/>
      <c r="L428" s="206"/>
      <c r="M428" s="204"/>
      <c r="N428" s="206"/>
      <c r="O428" s="204"/>
      <c r="P428" s="206"/>
      <c r="Q428" s="204"/>
      <c r="R428" s="206"/>
      <c r="S428" s="205"/>
      <c r="T428" s="204"/>
      <c r="U428" s="112"/>
      <c r="V428" s="206"/>
      <c r="W428" s="204"/>
      <c r="X428" s="112"/>
      <c r="Y428" s="112"/>
      <c r="Z428" s="112"/>
    </row>
    <row r="429" spans="1:26" ht="18" customHeight="1" x14ac:dyDescent="0.25">
      <c r="A429" s="213"/>
      <c r="B429" s="206" t="s">
        <v>112</v>
      </c>
      <c r="C429" s="205"/>
      <c r="D429" s="204"/>
      <c r="E429" s="211"/>
      <c r="F429" s="204"/>
      <c r="G429" s="211"/>
      <c r="H429" s="205"/>
      <c r="I429" s="204"/>
      <c r="J429" s="206"/>
      <c r="K429" s="204"/>
      <c r="L429" s="206"/>
      <c r="M429" s="204"/>
      <c r="N429" s="206"/>
      <c r="O429" s="204"/>
      <c r="P429" s="206"/>
      <c r="Q429" s="204"/>
      <c r="R429" s="206"/>
      <c r="S429" s="205"/>
      <c r="T429" s="204"/>
      <c r="U429" s="112"/>
      <c r="V429" s="206"/>
      <c r="W429" s="204"/>
      <c r="X429" s="112"/>
      <c r="Y429" s="112"/>
      <c r="Z429" s="112"/>
    </row>
    <row r="430" spans="1:26" ht="18" customHeight="1" x14ac:dyDescent="0.25">
      <c r="A430" s="213"/>
      <c r="B430" s="206" t="s">
        <v>113</v>
      </c>
      <c r="C430" s="205"/>
      <c r="D430" s="204"/>
      <c r="E430" s="211"/>
      <c r="F430" s="204"/>
      <c r="G430" s="211"/>
      <c r="H430" s="205"/>
      <c r="I430" s="204"/>
      <c r="J430" s="206"/>
      <c r="K430" s="204"/>
      <c r="L430" s="206"/>
      <c r="M430" s="204"/>
      <c r="N430" s="206"/>
      <c r="O430" s="204"/>
      <c r="P430" s="206"/>
      <c r="Q430" s="204"/>
      <c r="R430" s="206"/>
      <c r="S430" s="205"/>
      <c r="T430" s="204"/>
      <c r="U430" s="112"/>
      <c r="V430" s="206"/>
      <c r="W430" s="204"/>
      <c r="X430" s="112"/>
      <c r="Y430" s="112"/>
      <c r="Z430" s="112"/>
    </row>
    <row r="431" spans="1:26" ht="18" customHeight="1" x14ac:dyDescent="0.25">
      <c r="A431" s="214"/>
      <c r="B431" s="206" t="s">
        <v>114</v>
      </c>
      <c r="C431" s="205"/>
      <c r="D431" s="204"/>
      <c r="E431" s="211"/>
      <c r="F431" s="204"/>
      <c r="G431" s="211"/>
      <c r="H431" s="205"/>
      <c r="I431" s="204"/>
      <c r="J431" s="206"/>
      <c r="K431" s="204"/>
      <c r="L431" s="206"/>
      <c r="M431" s="204"/>
      <c r="N431" s="206"/>
      <c r="O431" s="204"/>
      <c r="P431" s="206"/>
      <c r="Q431" s="204"/>
      <c r="R431" s="206"/>
      <c r="S431" s="205"/>
      <c r="T431" s="204"/>
      <c r="U431" s="112"/>
      <c r="V431" s="206"/>
      <c r="W431" s="204"/>
      <c r="X431" s="112"/>
      <c r="Y431" s="112"/>
      <c r="Z431" s="112"/>
    </row>
    <row r="432" spans="1:26" ht="16.5" customHeight="1" x14ac:dyDescent="0.25"/>
    <row r="433" spans="1:17" ht="30.75" customHeight="1" x14ac:dyDescent="0.25">
      <c r="A433" s="120" t="s">
        <v>130</v>
      </c>
      <c r="B433" s="210" t="s">
        <v>7</v>
      </c>
      <c r="C433" s="204"/>
      <c r="D433" s="110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111" t="s">
        <v>7</v>
      </c>
      <c r="B434" s="211"/>
      <c r="C434" s="204"/>
      <c r="D434" s="109"/>
      <c r="E434" s="211"/>
      <c r="F434" s="204"/>
      <c r="G434" s="211"/>
      <c r="H434" s="205"/>
      <c r="I434" s="204"/>
      <c r="J434" s="211"/>
      <c r="K434" s="204"/>
      <c r="L434" s="211"/>
      <c r="M434" s="204"/>
    </row>
    <row r="435" spans="1:17" ht="36" customHeight="1" x14ac:dyDescent="0.25">
      <c r="A435" s="113" t="s">
        <v>186</v>
      </c>
      <c r="B435" s="211"/>
      <c r="C435" s="204"/>
      <c r="D435" s="112"/>
      <c r="E435" s="206"/>
      <c r="F435" s="204"/>
      <c r="G435" s="206"/>
      <c r="H435" s="205"/>
      <c r="I435" s="204"/>
      <c r="J435" s="206"/>
      <c r="K435" s="204"/>
      <c r="L435" s="206"/>
      <c r="M435" s="204"/>
    </row>
    <row r="436" spans="1:17" ht="36" customHeight="1" x14ac:dyDescent="0.25">
      <c r="A436" s="113" t="s">
        <v>118</v>
      </c>
      <c r="B436" s="211"/>
      <c r="C436" s="204"/>
      <c r="D436" s="112"/>
      <c r="E436" s="206"/>
      <c r="F436" s="204"/>
      <c r="G436" s="206"/>
      <c r="H436" s="205"/>
      <c r="I436" s="204"/>
      <c r="J436" s="206"/>
      <c r="K436" s="204"/>
      <c r="L436" s="206"/>
      <c r="M436" s="204"/>
    </row>
    <row r="437" spans="1:17" ht="36" customHeight="1" x14ac:dyDescent="0.25">
      <c r="A437" s="113" t="s">
        <v>124</v>
      </c>
      <c r="B437" s="211"/>
      <c r="C437" s="204"/>
      <c r="D437" s="112"/>
      <c r="E437" s="206"/>
      <c r="F437" s="204"/>
      <c r="G437" s="206"/>
      <c r="H437" s="205"/>
      <c r="I437" s="204"/>
      <c r="J437" s="206"/>
      <c r="K437" s="204"/>
      <c r="L437" s="206"/>
      <c r="M437" s="204"/>
    </row>
    <row r="438" spans="1:17" ht="36" customHeight="1" x14ac:dyDescent="0.25">
      <c r="A438" s="113" t="s">
        <v>125</v>
      </c>
      <c r="B438" s="211"/>
      <c r="C438" s="204"/>
      <c r="D438" s="112"/>
      <c r="E438" s="206"/>
      <c r="F438" s="204"/>
      <c r="G438" s="206"/>
      <c r="H438" s="205"/>
      <c r="I438" s="204"/>
      <c r="J438" s="206"/>
      <c r="K438" s="204"/>
      <c r="L438" s="206"/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121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/>
      <c r="F442" s="204"/>
      <c r="G442" s="218"/>
      <c r="H442" s="205"/>
      <c r="I442" s="204"/>
      <c r="J442" s="218"/>
      <c r="K442" s="204"/>
      <c r="L442" s="218"/>
      <c r="M442" s="204"/>
      <c r="N442" s="218"/>
      <c r="O442" s="204"/>
      <c r="P442" s="218"/>
      <c r="Q442" s="204"/>
    </row>
    <row r="443" spans="1:17" x14ac:dyDescent="0.25">
      <c r="A443" s="208"/>
      <c r="B443" s="219" t="s">
        <v>129</v>
      </c>
      <c r="C443" s="205"/>
      <c r="D443" s="204"/>
      <c r="E443" s="219"/>
      <c r="F443" s="204"/>
      <c r="G443" s="218"/>
      <c r="H443" s="205"/>
      <c r="I443" s="204"/>
      <c r="J443" s="218"/>
      <c r="K443" s="204"/>
      <c r="L443" s="218"/>
      <c r="M443" s="204"/>
      <c r="N443" s="218"/>
      <c r="O443" s="204"/>
      <c r="P443" s="218"/>
      <c r="Q443" s="204"/>
    </row>
    <row r="444" spans="1:17" x14ac:dyDescent="0.25">
      <c r="A444" s="209"/>
      <c r="B444" s="219" t="s">
        <v>189</v>
      </c>
      <c r="C444" s="205"/>
      <c r="D444" s="204"/>
      <c r="E444" s="219"/>
      <c r="F444" s="204"/>
      <c r="G444" s="218"/>
      <c r="H444" s="205"/>
      <c r="I444" s="204"/>
      <c r="J444" s="218"/>
      <c r="K444" s="204"/>
      <c r="L444" s="218"/>
      <c r="M444" s="204"/>
      <c r="N444" s="218"/>
      <c r="O444" s="204"/>
      <c r="P444" s="218"/>
      <c r="Q444" s="204"/>
    </row>
    <row r="445" spans="1:17" ht="17.25" customHeight="1" x14ac:dyDescent="0.25"/>
    <row r="446" spans="1:17" ht="18" customHeight="1" x14ac:dyDescent="0.25">
      <c r="A446" s="120" t="s">
        <v>190</v>
      </c>
      <c r="B446" s="210" t="s">
        <v>7</v>
      </c>
      <c r="C446" s="204"/>
      <c r="D446" s="110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120" t="s">
        <v>7</v>
      </c>
      <c r="B447" s="211"/>
      <c r="C447" s="204"/>
      <c r="D447" s="112"/>
      <c r="E447" s="206"/>
      <c r="F447" s="204"/>
      <c r="G447" s="206"/>
      <c r="H447" s="205"/>
      <c r="I447" s="204"/>
      <c r="J447" s="206"/>
      <c r="K447" s="204"/>
      <c r="L447" s="206"/>
      <c r="M447" s="204"/>
    </row>
    <row r="448" spans="1:17" ht="14.25" customHeight="1" x14ac:dyDescent="0.25"/>
    <row r="449" spans="1:6" ht="18" customHeight="1" x14ac:dyDescent="0.25">
      <c r="A449" s="120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/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/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/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/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/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/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/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/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/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/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/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/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/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/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/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/>
      <c r="F465" s="204"/>
    </row>
    <row r="466" spans="1:22" ht="16.5" customHeight="1" x14ac:dyDescent="0.25"/>
    <row r="467" spans="1:22" ht="18" customHeight="1" x14ac:dyDescent="0.25">
      <c r="A467" s="120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/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/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/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/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/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/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118" t="s">
        <v>197</v>
      </c>
      <c r="B477" s="210" t="s">
        <v>198</v>
      </c>
      <c r="C477" s="204"/>
      <c r="D477" s="110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109"/>
      <c r="E478" s="211"/>
      <c r="F478" s="204"/>
      <c r="G478" s="211"/>
      <c r="H478" s="205"/>
      <c r="I478" s="204"/>
      <c r="J478" s="211"/>
      <c r="K478" s="204"/>
      <c r="L478" s="211"/>
      <c r="M478" s="204"/>
      <c r="N478" s="211"/>
      <c r="O478" s="204"/>
    </row>
    <row r="479" spans="1:22" ht="18" customHeight="1" x14ac:dyDescent="0.25">
      <c r="A479" s="213"/>
      <c r="B479" s="206" t="s">
        <v>16</v>
      </c>
      <c r="C479" s="204"/>
      <c r="D479" s="109"/>
      <c r="E479" s="206"/>
      <c r="F479" s="204"/>
      <c r="G479" s="206"/>
      <c r="H479" s="205"/>
      <c r="I479" s="204"/>
      <c r="J479" s="206"/>
      <c r="K479" s="204"/>
      <c r="L479" s="206"/>
      <c r="M479" s="204"/>
      <c r="N479" s="206"/>
      <c r="O479" s="204"/>
    </row>
    <row r="480" spans="1:22" ht="18" customHeight="1" x14ac:dyDescent="0.25">
      <c r="A480" s="214"/>
      <c r="B480" s="206" t="s">
        <v>17</v>
      </c>
      <c r="C480" s="204"/>
      <c r="D480" s="109"/>
      <c r="E480" s="206"/>
      <c r="F480" s="204"/>
      <c r="G480" s="206"/>
      <c r="H480" s="205"/>
      <c r="I480" s="204"/>
      <c r="J480" s="206"/>
      <c r="K480" s="204"/>
      <c r="L480" s="206"/>
      <c r="M480" s="204"/>
      <c r="N480" s="206"/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109"/>
      <c r="E481" s="211"/>
      <c r="F481" s="204"/>
      <c r="G481" s="211"/>
      <c r="H481" s="205"/>
      <c r="I481" s="204"/>
      <c r="J481" s="211"/>
      <c r="K481" s="204"/>
      <c r="L481" s="211"/>
      <c r="M481" s="204"/>
      <c r="N481" s="211"/>
      <c r="O481" s="204"/>
    </row>
    <row r="482" spans="1:15" ht="18" customHeight="1" x14ac:dyDescent="0.25">
      <c r="A482" s="213"/>
      <c r="B482" s="206" t="s">
        <v>16</v>
      </c>
      <c r="C482" s="204"/>
      <c r="D482" s="109"/>
      <c r="E482" s="206"/>
      <c r="F482" s="204"/>
      <c r="G482" s="206"/>
      <c r="H482" s="205"/>
      <c r="I482" s="204"/>
      <c r="J482" s="206"/>
      <c r="K482" s="204"/>
      <c r="L482" s="206"/>
      <c r="M482" s="204"/>
      <c r="N482" s="206"/>
      <c r="O482" s="204"/>
    </row>
    <row r="483" spans="1:15" ht="18" customHeight="1" x14ac:dyDescent="0.25">
      <c r="A483" s="214"/>
      <c r="B483" s="206" t="s">
        <v>17</v>
      </c>
      <c r="C483" s="204"/>
      <c r="D483" s="109"/>
      <c r="E483" s="206"/>
      <c r="F483" s="204"/>
      <c r="G483" s="206"/>
      <c r="H483" s="205"/>
      <c r="I483" s="204"/>
      <c r="J483" s="206"/>
      <c r="K483" s="204"/>
      <c r="L483" s="206"/>
      <c r="M483" s="204"/>
      <c r="N483" s="206"/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109"/>
      <c r="E484" s="211"/>
      <c r="F484" s="204"/>
      <c r="G484" s="211"/>
      <c r="H484" s="205"/>
      <c r="I484" s="204"/>
      <c r="J484" s="211"/>
      <c r="K484" s="204"/>
      <c r="L484" s="211"/>
      <c r="M484" s="204"/>
      <c r="N484" s="211"/>
      <c r="O484" s="204"/>
    </row>
    <row r="485" spans="1:15" ht="18" customHeight="1" x14ac:dyDescent="0.25">
      <c r="A485" s="213"/>
      <c r="B485" s="206" t="s">
        <v>16</v>
      </c>
      <c r="C485" s="204"/>
      <c r="D485" s="109"/>
      <c r="E485" s="206"/>
      <c r="F485" s="204"/>
      <c r="G485" s="206"/>
      <c r="H485" s="205"/>
      <c r="I485" s="204"/>
      <c r="J485" s="206"/>
      <c r="K485" s="204"/>
      <c r="L485" s="206"/>
      <c r="M485" s="204"/>
      <c r="N485" s="206"/>
      <c r="O485" s="204"/>
    </row>
    <row r="486" spans="1:15" ht="18" customHeight="1" x14ac:dyDescent="0.25">
      <c r="A486" s="214"/>
      <c r="B486" s="206" t="s">
        <v>17</v>
      </c>
      <c r="C486" s="204"/>
      <c r="D486" s="109"/>
      <c r="E486" s="206"/>
      <c r="F486" s="204"/>
      <c r="G486" s="206"/>
      <c r="H486" s="205"/>
      <c r="I486" s="204"/>
      <c r="J486" s="206"/>
      <c r="K486" s="204"/>
      <c r="L486" s="206"/>
      <c r="M486" s="204"/>
      <c r="N486" s="206"/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109"/>
      <c r="E487" s="211"/>
      <c r="F487" s="204"/>
      <c r="G487" s="211"/>
      <c r="H487" s="205"/>
      <c r="I487" s="204"/>
      <c r="J487" s="211"/>
      <c r="K487" s="204"/>
      <c r="L487" s="211"/>
      <c r="M487" s="204"/>
      <c r="N487" s="211"/>
      <c r="O487" s="204"/>
    </row>
    <row r="488" spans="1:15" ht="18" customHeight="1" x14ac:dyDescent="0.25">
      <c r="A488" s="213"/>
      <c r="B488" s="206" t="s">
        <v>16</v>
      </c>
      <c r="C488" s="204"/>
      <c r="D488" s="109"/>
      <c r="E488" s="206"/>
      <c r="F488" s="204"/>
      <c r="G488" s="206"/>
      <c r="H488" s="205"/>
      <c r="I488" s="204"/>
      <c r="J488" s="206"/>
      <c r="K488" s="204"/>
      <c r="L488" s="206"/>
      <c r="M488" s="204"/>
      <c r="N488" s="206"/>
      <c r="O488" s="204"/>
    </row>
    <row r="489" spans="1:15" ht="18" customHeight="1" x14ac:dyDescent="0.25">
      <c r="A489" s="214"/>
      <c r="B489" s="206" t="s">
        <v>17</v>
      </c>
      <c r="C489" s="204"/>
      <c r="D489" s="109"/>
      <c r="E489" s="206"/>
      <c r="F489" s="204"/>
      <c r="G489" s="206"/>
      <c r="H489" s="205"/>
      <c r="I489" s="204"/>
      <c r="J489" s="206"/>
      <c r="K489" s="204"/>
      <c r="L489" s="206"/>
      <c r="M489" s="204"/>
      <c r="N489" s="206"/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110"/>
      <c r="E490" s="210"/>
      <c r="F490" s="204"/>
      <c r="G490" s="210"/>
      <c r="H490" s="205"/>
      <c r="I490" s="204"/>
      <c r="J490" s="210"/>
      <c r="K490" s="204"/>
      <c r="L490" s="210"/>
      <c r="M490" s="204"/>
      <c r="N490" s="210"/>
      <c r="O490" s="204"/>
    </row>
    <row r="491" spans="1:15" ht="18" customHeight="1" x14ac:dyDescent="0.25">
      <c r="A491" s="208"/>
      <c r="B491" s="203" t="s">
        <v>16</v>
      </c>
      <c r="C491" s="204"/>
      <c r="D491" s="110"/>
      <c r="E491" s="203"/>
      <c r="F491" s="204"/>
      <c r="G491" s="203"/>
      <c r="H491" s="205"/>
      <c r="I491" s="204"/>
      <c r="J491" s="203"/>
      <c r="K491" s="204"/>
      <c r="L491" s="203"/>
      <c r="M491" s="204"/>
      <c r="N491" s="203"/>
      <c r="O491" s="204"/>
    </row>
    <row r="492" spans="1:15" ht="18" customHeight="1" x14ac:dyDescent="0.25">
      <c r="A492" s="209"/>
      <c r="B492" s="203" t="s">
        <v>17</v>
      </c>
      <c r="C492" s="204"/>
      <c r="D492" s="110"/>
      <c r="E492" s="203"/>
      <c r="F492" s="204"/>
      <c r="G492" s="203"/>
      <c r="H492" s="205"/>
      <c r="I492" s="204"/>
      <c r="J492" s="203"/>
      <c r="K492" s="204"/>
      <c r="L492" s="203"/>
      <c r="M492" s="204"/>
      <c r="N492" s="203"/>
      <c r="O492" s="20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0FB8-85F4-4CE0-9A93-8018054513BB}">
  <dimension ref="A1:Z492"/>
  <sheetViews>
    <sheetView topLeftCell="A7" zoomScale="55" zoomScaleNormal="55" workbookViewId="0">
      <selection sqref="A1:XFD1048576"/>
    </sheetView>
  </sheetViews>
  <sheetFormatPr baseColWidth="10" defaultRowHeight="15" x14ac:dyDescent="0.25"/>
  <cols>
    <col min="1" max="1" width="51.85546875" style="126" customWidth="1"/>
    <col min="2" max="2" width="5.140625" style="126" customWidth="1"/>
    <col min="3" max="3" width="8.5703125" style="126" customWidth="1"/>
    <col min="4" max="4" width="13.7109375" style="126" customWidth="1"/>
    <col min="5" max="5" width="1.42578125" style="126" customWidth="1"/>
    <col min="6" max="6" width="12.28515625" style="126" customWidth="1"/>
    <col min="7" max="7" width="1.28515625" style="126" customWidth="1"/>
    <col min="8" max="8" width="0" style="126" hidden="1" customWidth="1"/>
    <col min="9" max="9" width="12.28515625" style="126" customWidth="1"/>
    <col min="10" max="10" width="2.7109375" style="126" customWidth="1"/>
    <col min="11" max="11" width="11" style="126" customWidth="1"/>
    <col min="12" max="12" width="4.140625" style="126" customWidth="1"/>
    <col min="13" max="13" width="9.5703125" style="126" customWidth="1"/>
    <col min="14" max="14" width="5.42578125" style="126" customWidth="1"/>
    <col min="15" max="15" width="8.28515625" style="126" customWidth="1"/>
    <col min="16" max="17" width="6.85546875" style="126" customWidth="1"/>
    <col min="18" max="18" width="6.7109375" style="126" customWidth="1"/>
    <col min="19" max="19" width="0" style="126" hidden="1" customWidth="1"/>
    <col min="20" max="20" width="6.85546875" style="126" customWidth="1"/>
    <col min="21" max="21" width="13.7109375" style="126" customWidth="1"/>
    <col min="22" max="22" width="2.85546875" style="126" customWidth="1"/>
    <col min="23" max="23" width="10.85546875" style="126" customWidth="1"/>
    <col min="24" max="26" width="13.7109375" style="126" customWidth="1"/>
    <col min="27" max="16384" width="11.42578125" style="126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213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132" t="s">
        <v>5</v>
      </c>
      <c r="B13" s="210" t="s">
        <v>6</v>
      </c>
      <c r="C13" s="204"/>
      <c r="D13" s="123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124">
        <v>1</v>
      </c>
      <c r="E14" s="211"/>
      <c r="F14" s="205"/>
      <c r="G14" s="204"/>
      <c r="I14" s="211"/>
      <c r="J14" s="204"/>
      <c r="K14" s="211"/>
      <c r="L14" s="204"/>
      <c r="M14" s="211"/>
      <c r="N14" s="204"/>
      <c r="O14" s="211">
        <v>1</v>
      </c>
      <c r="P14" s="204"/>
      <c r="Q14" s="211"/>
      <c r="R14" s="204"/>
    </row>
    <row r="15" spans="1:22" ht="18" customHeight="1" x14ac:dyDescent="0.25">
      <c r="A15" s="213"/>
      <c r="B15" s="211" t="s">
        <v>16</v>
      </c>
      <c r="C15" s="204"/>
      <c r="D15" s="124"/>
      <c r="E15" s="211"/>
      <c r="F15" s="205"/>
      <c r="G15" s="204"/>
      <c r="I15" s="211"/>
      <c r="J15" s="204"/>
      <c r="K15" s="211"/>
      <c r="L15" s="204"/>
      <c r="M15" s="211"/>
      <c r="N15" s="204"/>
      <c r="O15" s="211"/>
      <c r="P15" s="204"/>
      <c r="Q15" s="211"/>
      <c r="R15" s="204"/>
    </row>
    <row r="16" spans="1:22" ht="18" customHeight="1" x14ac:dyDescent="0.25">
      <c r="A16" s="214"/>
      <c r="B16" s="211" t="s">
        <v>17</v>
      </c>
      <c r="C16" s="204"/>
      <c r="D16" s="124">
        <v>1</v>
      </c>
      <c r="E16" s="211"/>
      <c r="F16" s="205"/>
      <c r="G16" s="204"/>
      <c r="I16" s="211"/>
      <c r="J16" s="204"/>
      <c r="K16" s="211"/>
      <c r="L16" s="204"/>
      <c r="M16" s="211"/>
      <c r="N16" s="204"/>
      <c r="O16" s="211">
        <v>1</v>
      </c>
      <c r="P16" s="204"/>
      <c r="Q16" s="211"/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122">
        <v>1</v>
      </c>
      <c r="E17" s="206"/>
      <c r="F17" s="205"/>
      <c r="G17" s="204"/>
      <c r="I17" s="206"/>
      <c r="J17" s="204"/>
      <c r="K17" s="206"/>
      <c r="L17" s="204"/>
      <c r="M17" s="206"/>
      <c r="N17" s="204"/>
      <c r="O17" s="206">
        <v>1</v>
      </c>
      <c r="P17" s="204"/>
      <c r="Q17" s="206"/>
      <c r="R17" s="204"/>
    </row>
    <row r="18" spans="1:18" ht="19.5" customHeight="1" x14ac:dyDescent="0.25">
      <c r="A18" s="213"/>
      <c r="B18" s="206" t="s">
        <v>16</v>
      </c>
      <c r="C18" s="204"/>
      <c r="D18" s="122"/>
      <c r="E18" s="206"/>
      <c r="F18" s="205"/>
      <c r="G18" s="204"/>
      <c r="I18" s="206"/>
      <c r="J18" s="204"/>
      <c r="K18" s="206"/>
      <c r="L18" s="204"/>
      <c r="M18" s="206"/>
      <c r="N18" s="204"/>
      <c r="O18" s="206"/>
      <c r="P18" s="204"/>
      <c r="Q18" s="206"/>
      <c r="R18" s="204"/>
    </row>
    <row r="19" spans="1:18" ht="19.5" customHeight="1" x14ac:dyDescent="0.25">
      <c r="A19" s="214"/>
      <c r="B19" s="206" t="s">
        <v>17</v>
      </c>
      <c r="C19" s="204"/>
      <c r="D19" s="122">
        <v>1</v>
      </c>
      <c r="E19" s="206"/>
      <c r="F19" s="205"/>
      <c r="G19" s="204"/>
      <c r="I19" s="206"/>
      <c r="J19" s="204"/>
      <c r="K19" s="206"/>
      <c r="L19" s="204"/>
      <c r="M19" s="206"/>
      <c r="N19" s="204"/>
      <c r="O19" s="206">
        <v>1</v>
      </c>
      <c r="P19" s="204"/>
      <c r="Q19" s="206"/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122"/>
      <c r="E20" s="206"/>
      <c r="F20" s="205"/>
      <c r="G20" s="204"/>
      <c r="I20" s="206"/>
      <c r="J20" s="204"/>
      <c r="K20" s="206"/>
      <c r="L20" s="204"/>
      <c r="M20" s="206"/>
      <c r="N20" s="204"/>
      <c r="O20" s="206"/>
      <c r="P20" s="204"/>
      <c r="Q20" s="206"/>
      <c r="R20" s="204"/>
    </row>
    <row r="21" spans="1:18" ht="19.5" customHeight="1" x14ac:dyDescent="0.25">
      <c r="A21" s="213"/>
      <c r="B21" s="206" t="s">
        <v>16</v>
      </c>
      <c r="C21" s="204"/>
      <c r="D21" s="122"/>
      <c r="E21" s="206"/>
      <c r="F21" s="205"/>
      <c r="G21" s="204"/>
      <c r="I21" s="206"/>
      <c r="J21" s="204"/>
      <c r="K21" s="206"/>
      <c r="L21" s="204"/>
      <c r="M21" s="206"/>
      <c r="N21" s="204"/>
      <c r="O21" s="206"/>
      <c r="P21" s="204"/>
      <c r="Q21" s="206"/>
      <c r="R21" s="204"/>
    </row>
    <row r="22" spans="1:18" ht="19.5" customHeight="1" x14ac:dyDescent="0.25">
      <c r="A22" s="214"/>
      <c r="B22" s="206" t="s">
        <v>17</v>
      </c>
      <c r="C22" s="204"/>
      <c r="D22" s="122"/>
      <c r="E22" s="206"/>
      <c r="F22" s="205"/>
      <c r="G22" s="204"/>
      <c r="I22" s="206"/>
      <c r="J22" s="204"/>
      <c r="K22" s="206"/>
      <c r="L22" s="204"/>
      <c r="M22" s="206"/>
      <c r="N22" s="204"/>
      <c r="O22" s="206"/>
      <c r="P22" s="204"/>
      <c r="Q22" s="206"/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122"/>
      <c r="E23" s="206"/>
      <c r="F23" s="205"/>
      <c r="G23" s="204"/>
      <c r="I23" s="206"/>
      <c r="J23" s="204"/>
      <c r="K23" s="206"/>
      <c r="L23" s="204"/>
      <c r="M23" s="206"/>
      <c r="N23" s="204"/>
      <c r="O23" s="206"/>
      <c r="P23" s="204"/>
      <c r="Q23" s="206"/>
      <c r="R23" s="204"/>
    </row>
    <row r="24" spans="1:18" ht="19.5" customHeight="1" x14ac:dyDescent="0.25">
      <c r="A24" s="213"/>
      <c r="B24" s="206" t="s">
        <v>16</v>
      </c>
      <c r="C24" s="204"/>
      <c r="D24" s="122"/>
      <c r="E24" s="206"/>
      <c r="F24" s="205"/>
      <c r="G24" s="204"/>
      <c r="I24" s="206"/>
      <c r="J24" s="204"/>
      <c r="K24" s="206"/>
      <c r="L24" s="204"/>
      <c r="M24" s="206"/>
      <c r="N24" s="204"/>
      <c r="O24" s="206"/>
      <c r="P24" s="204"/>
      <c r="Q24" s="206"/>
      <c r="R24" s="204"/>
    </row>
    <row r="25" spans="1:18" ht="19.5" customHeight="1" x14ac:dyDescent="0.25">
      <c r="A25" s="214"/>
      <c r="B25" s="206" t="s">
        <v>17</v>
      </c>
      <c r="C25" s="204"/>
      <c r="D25" s="122"/>
      <c r="E25" s="206"/>
      <c r="F25" s="205"/>
      <c r="G25" s="204"/>
      <c r="I25" s="206"/>
      <c r="J25" s="204"/>
      <c r="K25" s="206"/>
      <c r="L25" s="204"/>
      <c r="M25" s="206"/>
      <c r="N25" s="204"/>
      <c r="O25" s="206"/>
      <c r="P25" s="204"/>
      <c r="Q25" s="206"/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122"/>
      <c r="E26" s="206"/>
      <c r="F26" s="205"/>
      <c r="G26" s="204"/>
      <c r="I26" s="206"/>
      <c r="J26" s="204"/>
      <c r="K26" s="206"/>
      <c r="L26" s="204"/>
      <c r="M26" s="206"/>
      <c r="N26" s="204"/>
      <c r="O26" s="206"/>
      <c r="P26" s="204"/>
      <c r="Q26" s="206"/>
      <c r="R26" s="204"/>
    </row>
    <row r="27" spans="1:18" ht="19.5" customHeight="1" x14ac:dyDescent="0.25">
      <c r="A27" s="213"/>
      <c r="B27" s="206" t="s">
        <v>16</v>
      </c>
      <c r="C27" s="204"/>
      <c r="D27" s="122"/>
      <c r="E27" s="206"/>
      <c r="F27" s="205"/>
      <c r="G27" s="204"/>
      <c r="I27" s="206"/>
      <c r="J27" s="204"/>
      <c r="K27" s="206"/>
      <c r="L27" s="204"/>
      <c r="M27" s="206"/>
      <c r="N27" s="204"/>
      <c r="O27" s="206"/>
      <c r="P27" s="204"/>
      <c r="Q27" s="206"/>
      <c r="R27" s="204"/>
    </row>
    <row r="28" spans="1:18" ht="19.5" customHeight="1" x14ac:dyDescent="0.25">
      <c r="A28" s="214"/>
      <c r="B28" s="206" t="s">
        <v>17</v>
      </c>
      <c r="C28" s="204"/>
      <c r="D28" s="122"/>
      <c r="E28" s="206"/>
      <c r="F28" s="205"/>
      <c r="G28" s="204"/>
      <c r="I28" s="206"/>
      <c r="J28" s="204"/>
      <c r="K28" s="206"/>
      <c r="L28" s="204"/>
      <c r="M28" s="206"/>
      <c r="N28" s="204"/>
      <c r="O28" s="206"/>
      <c r="P28" s="204"/>
      <c r="Q28" s="206"/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122"/>
      <c r="E29" s="206"/>
      <c r="F29" s="205"/>
      <c r="G29" s="204"/>
      <c r="I29" s="206"/>
      <c r="J29" s="204"/>
      <c r="K29" s="206"/>
      <c r="L29" s="204"/>
      <c r="M29" s="206"/>
      <c r="N29" s="204"/>
      <c r="O29" s="206"/>
      <c r="P29" s="204"/>
      <c r="Q29" s="206"/>
      <c r="R29" s="204"/>
    </row>
    <row r="30" spans="1:18" ht="19.5" customHeight="1" x14ac:dyDescent="0.25">
      <c r="A30" s="213"/>
      <c r="B30" s="206" t="s">
        <v>16</v>
      </c>
      <c r="C30" s="204"/>
      <c r="D30" s="122"/>
      <c r="E30" s="206"/>
      <c r="F30" s="205"/>
      <c r="G30" s="204"/>
      <c r="I30" s="206"/>
      <c r="J30" s="204"/>
      <c r="K30" s="206"/>
      <c r="L30" s="204"/>
      <c r="M30" s="206"/>
      <c r="N30" s="204"/>
      <c r="O30" s="206"/>
      <c r="P30" s="204"/>
      <c r="Q30" s="206"/>
      <c r="R30" s="204"/>
    </row>
    <row r="31" spans="1:18" ht="19.5" customHeight="1" x14ac:dyDescent="0.25">
      <c r="A31" s="214"/>
      <c r="B31" s="206" t="s">
        <v>17</v>
      </c>
      <c r="C31" s="204"/>
      <c r="D31" s="122"/>
      <c r="E31" s="206"/>
      <c r="F31" s="205"/>
      <c r="G31" s="204"/>
      <c r="I31" s="206"/>
      <c r="J31" s="204"/>
      <c r="K31" s="206"/>
      <c r="L31" s="204"/>
      <c r="M31" s="206"/>
      <c r="N31" s="204"/>
      <c r="O31" s="206"/>
      <c r="P31" s="204"/>
      <c r="Q31" s="206"/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122"/>
      <c r="E32" s="206"/>
      <c r="F32" s="205"/>
      <c r="G32" s="204"/>
      <c r="I32" s="206"/>
      <c r="J32" s="204"/>
      <c r="K32" s="206"/>
      <c r="L32" s="204"/>
      <c r="M32" s="206"/>
      <c r="N32" s="204"/>
      <c r="O32" s="206"/>
      <c r="P32" s="204"/>
      <c r="Q32" s="206"/>
      <c r="R32" s="204"/>
    </row>
    <row r="33" spans="1:18" ht="19.5" customHeight="1" x14ac:dyDescent="0.25">
      <c r="A33" s="213"/>
      <c r="B33" s="206" t="s">
        <v>16</v>
      </c>
      <c r="C33" s="204"/>
      <c r="D33" s="122"/>
      <c r="E33" s="206"/>
      <c r="F33" s="205"/>
      <c r="G33" s="204"/>
      <c r="I33" s="206"/>
      <c r="J33" s="204"/>
      <c r="K33" s="206"/>
      <c r="L33" s="204"/>
      <c r="M33" s="206"/>
      <c r="N33" s="204"/>
      <c r="O33" s="206"/>
      <c r="P33" s="204"/>
      <c r="Q33" s="206"/>
      <c r="R33" s="204"/>
    </row>
    <row r="34" spans="1:18" ht="19.5" customHeight="1" x14ac:dyDescent="0.25">
      <c r="A34" s="214"/>
      <c r="B34" s="206" t="s">
        <v>17</v>
      </c>
      <c r="C34" s="204"/>
      <c r="D34" s="122"/>
      <c r="E34" s="206"/>
      <c r="F34" s="205"/>
      <c r="G34" s="204"/>
      <c r="I34" s="206"/>
      <c r="J34" s="204"/>
      <c r="K34" s="206"/>
      <c r="L34" s="204"/>
      <c r="M34" s="206"/>
      <c r="N34" s="204"/>
      <c r="O34" s="206"/>
      <c r="P34" s="204"/>
      <c r="Q34" s="206"/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122"/>
      <c r="E35" s="206"/>
      <c r="F35" s="205"/>
      <c r="G35" s="204"/>
      <c r="I35" s="206"/>
      <c r="J35" s="204"/>
      <c r="K35" s="206"/>
      <c r="L35" s="204"/>
      <c r="M35" s="206"/>
      <c r="N35" s="204"/>
      <c r="O35" s="206"/>
      <c r="P35" s="204"/>
      <c r="Q35" s="206"/>
      <c r="R35" s="204"/>
    </row>
    <row r="36" spans="1:18" ht="19.5" customHeight="1" x14ac:dyDescent="0.25">
      <c r="A36" s="213"/>
      <c r="B36" s="206" t="s">
        <v>16</v>
      </c>
      <c r="C36" s="204"/>
      <c r="D36" s="122"/>
      <c r="E36" s="206"/>
      <c r="F36" s="205"/>
      <c r="G36" s="204"/>
      <c r="I36" s="206"/>
      <c r="J36" s="204"/>
      <c r="K36" s="206"/>
      <c r="L36" s="204"/>
      <c r="M36" s="206"/>
      <c r="N36" s="204"/>
      <c r="O36" s="206"/>
      <c r="P36" s="204"/>
      <c r="Q36" s="206"/>
      <c r="R36" s="204"/>
    </row>
    <row r="37" spans="1:18" ht="19.5" customHeight="1" x14ac:dyDescent="0.25">
      <c r="A37" s="214"/>
      <c r="B37" s="206" t="s">
        <v>17</v>
      </c>
      <c r="C37" s="204"/>
      <c r="D37" s="122"/>
      <c r="E37" s="206"/>
      <c r="F37" s="205"/>
      <c r="G37" s="204"/>
      <c r="I37" s="206"/>
      <c r="J37" s="204"/>
      <c r="K37" s="206"/>
      <c r="L37" s="204"/>
      <c r="M37" s="206"/>
      <c r="N37" s="204"/>
      <c r="O37" s="206"/>
      <c r="P37" s="204"/>
      <c r="Q37" s="206"/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122"/>
      <c r="E38" s="206"/>
      <c r="F38" s="205"/>
      <c r="G38" s="204"/>
      <c r="I38" s="206"/>
      <c r="J38" s="204"/>
      <c r="K38" s="206"/>
      <c r="L38" s="204"/>
      <c r="M38" s="206"/>
      <c r="N38" s="204"/>
      <c r="O38" s="206"/>
      <c r="P38" s="204"/>
      <c r="Q38" s="206"/>
      <c r="R38" s="204"/>
    </row>
    <row r="39" spans="1:18" ht="19.5" customHeight="1" x14ac:dyDescent="0.25">
      <c r="A39" s="213"/>
      <c r="B39" s="206" t="s">
        <v>16</v>
      </c>
      <c r="C39" s="204"/>
      <c r="D39" s="122"/>
      <c r="E39" s="206"/>
      <c r="F39" s="205"/>
      <c r="G39" s="204"/>
      <c r="I39" s="206"/>
      <c r="J39" s="204"/>
      <c r="K39" s="206"/>
      <c r="L39" s="204"/>
      <c r="M39" s="206"/>
      <c r="N39" s="204"/>
      <c r="O39" s="206"/>
      <c r="P39" s="204"/>
      <c r="Q39" s="206"/>
      <c r="R39" s="204"/>
    </row>
    <row r="40" spans="1:18" ht="19.5" customHeight="1" x14ac:dyDescent="0.25">
      <c r="A40" s="214"/>
      <c r="B40" s="206" t="s">
        <v>17</v>
      </c>
      <c r="C40" s="204"/>
      <c r="D40" s="122"/>
      <c r="E40" s="206"/>
      <c r="F40" s="205"/>
      <c r="G40" s="204"/>
      <c r="I40" s="206"/>
      <c r="J40" s="204"/>
      <c r="K40" s="206"/>
      <c r="L40" s="204"/>
      <c r="M40" s="206"/>
      <c r="N40" s="204"/>
      <c r="O40" s="206"/>
      <c r="P40" s="204"/>
      <c r="Q40" s="206"/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122"/>
      <c r="E41" s="206"/>
      <c r="F41" s="205"/>
      <c r="G41" s="204"/>
      <c r="I41" s="206"/>
      <c r="J41" s="204"/>
      <c r="K41" s="206"/>
      <c r="L41" s="204"/>
      <c r="M41" s="206"/>
      <c r="N41" s="204"/>
      <c r="O41" s="206"/>
      <c r="P41" s="204"/>
      <c r="Q41" s="206"/>
      <c r="R41" s="204"/>
    </row>
    <row r="42" spans="1:18" ht="19.5" customHeight="1" x14ac:dyDescent="0.25">
      <c r="A42" s="213"/>
      <c r="B42" s="206" t="s">
        <v>16</v>
      </c>
      <c r="C42" s="204"/>
      <c r="D42" s="122"/>
      <c r="E42" s="206"/>
      <c r="F42" s="205"/>
      <c r="G42" s="204"/>
      <c r="I42" s="206"/>
      <c r="J42" s="204"/>
      <c r="K42" s="206"/>
      <c r="L42" s="204"/>
      <c r="M42" s="206"/>
      <c r="N42" s="204"/>
      <c r="O42" s="206"/>
      <c r="P42" s="204"/>
      <c r="Q42" s="206"/>
      <c r="R42" s="204"/>
    </row>
    <row r="43" spans="1:18" ht="19.5" customHeight="1" x14ac:dyDescent="0.25">
      <c r="A43" s="214"/>
      <c r="B43" s="206" t="s">
        <v>17</v>
      </c>
      <c r="C43" s="204"/>
      <c r="D43" s="122"/>
      <c r="E43" s="206"/>
      <c r="F43" s="205"/>
      <c r="G43" s="204"/>
      <c r="I43" s="206"/>
      <c r="J43" s="204"/>
      <c r="K43" s="206"/>
      <c r="L43" s="204"/>
      <c r="M43" s="206"/>
      <c r="N43" s="204"/>
      <c r="O43" s="206"/>
      <c r="P43" s="204"/>
      <c r="Q43" s="206"/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122"/>
      <c r="E44" s="206"/>
      <c r="F44" s="205"/>
      <c r="G44" s="204"/>
      <c r="I44" s="206"/>
      <c r="J44" s="204"/>
      <c r="K44" s="206"/>
      <c r="L44" s="204"/>
      <c r="M44" s="206"/>
      <c r="N44" s="204"/>
      <c r="O44" s="206"/>
      <c r="P44" s="204"/>
      <c r="Q44" s="206"/>
      <c r="R44" s="204"/>
    </row>
    <row r="45" spans="1:18" ht="19.5" customHeight="1" x14ac:dyDescent="0.25">
      <c r="A45" s="213"/>
      <c r="B45" s="206" t="s">
        <v>16</v>
      </c>
      <c r="C45" s="204"/>
      <c r="D45" s="122"/>
      <c r="E45" s="206"/>
      <c r="F45" s="205"/>
      <c r="G45" s="204"/>
      <c r="I45" s="206"/>
      <c r="J45" s="204"/>
      <c r="K45" s="206"/>
      <c r="L45" s="204"/>
      <c r="M45" s="206"/>
      <c r="N45" s="204"/>
      <c r="O45" s="206"/>
      <c r="P45" s="204"/>
      <c r="Q45" s="206"/>
      <c r="R45" s="204"/>
    </row>
    <row r="46" spans="1:18" ht="19.5" customHeight="1" x14ac:dyDescent="0.25">
      <c r="A46" s="214"/>
      <c r="B46" s="206" t="s">
        <v>17</v>
      </c>
      <c r="C46" s="204"/>
      <c r="D46" s="122"/>
      <c r="E46" s="206"/>
      <c r="F46" s="205"/>
      <c r="G46" s="204"/>
      <c r="I46" s="206"/>
      <c r="J46" s="204"/>
      <c r="K46" s="206"/>
      <c r="L46" s="204"/>
      <c r="M46" s="206"/>
      <c r="N46" s="204"/>
      <c r="O46" s="206"/>
      <c r="P46" s="204"/>
      <c r="Q46" s="206"/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123" t="s">
        <v>29</v>
      </c>
      <c r="B51" s="210" t="s">
        <v>6</v>
      </c>
      <c r="C51" s="204"/>
      <c r="D51" s="123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133" t="s">
        <v>30</v>
      </c>
      <c r="B52" s="206" t="s">
        <v>29</v>
      </c>
      <c r="C52" s="204"/>
      <c r="D52" s="122" t="s">
        <v>29</v>
      </c>
      <c r="E52" s="206" t="s">
        <v>29</v>
      </c>
      <c r="F52" s="205"/>
      <c r="G52" s="204"/>
      <c r="I52" s="206" t="s">
        <v>29</v>
      </c>
      <c r="J52" s="204"/>
      <c r="K52" s="206" t="s">
        <v>29</v>
      </c>
      <c r="L52" s="204"/>
      <c r="M52" s="206" t="s">
        <v>29</v>
      </c>
      <c r="N52" s="204"/>
      <c r="O52" s="206" t="s">
        <v>29</v>
      </c>
      <c r="P52" s="204"/>
      <c r="Q52" s="206" t="s">
        <v>29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122"/>
      <c r="E53" s="206"/>
      <c r="F53" s="205"/>
      <c r="G53" s="204"/>
      <c r="I53" s="206"/>
      <c r="J53" s="204"/>
      <c r="K53" s="206"/>
      <c r="L53" s="204"/>
      <c r="M53" s="206"/>
      <c r="N53" s="204"/>
      <c r="O53" s="206"/>
      <c r="P53" s="204"/>
      <c r="Q53" s="206"/>
      <c r="R53" s="204"/>
    </row>
    <row r="54" spans="1:22" ht="18" customHeight="1" x14ac:dyDescent="0.25">
      <c r="A54" s="213"/>
      <c r="B54" s="206" t="s">
        <v>17</v>
      </c>
      <c r="C54" s="204"/>
      <c r="D54" s="122"/>
      <c r="E54" s="206"/>
      <c r="F54" s="205"/>
      <c r="G54" s="204"/>
      <c r="I54" s="206"/>
      <c r="J54" s="204"/>
      <c r="K54" s="206"/>
      <c r="L54" s="204"/>
      <c r="M54" s="206"/>
      <c r="N54" s="204"/>
      <c r="O54" s="206"/>
      <c r="P54" s="204"/>
      <c r="Q54" s="206"/>
      <c r="R54" s="204"/>
    </row>
    <row r="55" spans="1:22" ht="18" customHeight="1" x14ac:dyDescent="0.25">
      <c r="A55" s="214"/>
      <c r="B55" s="206" t="s">
        <v>16</v>
      </c>
      <c r="C55" s="204"/>
      <c r="D55" s="122"/>
      <c r="E55" s="206"/>
      <c r="F55" s="205"/>
      <c r="G55" s="204"/>
      <c r="I55" s="206"/>
      <c r="J55" s="204"/>
      <c r="K55" s="206"/>
      <c r="L55" s="204"/>
      <c r="M55" s="206"/>
      <c r="N55" s="204"/>
      <c r="O55" s="206"/>
      <c r="P55" s="204"/>
      <c r="Q55" s="206"/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122"/>
      <c r="E56" s="206"/>
      <c r="F56" s="205"/>
      <c r="G56" s="204"/>
      <c r="I56" s="206"/>
      <c r="J56" s="204"/>
      <c r="K56" s="206"/>
      <c r="L56" s="204"/>
      <c r="M56" s="206"/>
      <c r="N56" s="204"/>
      <c r="O56" s="206"/>
      <c r="P56" s="204"/>
      <c r="Q56" s="206"/>
      <c r="R56" s="204"/>
    </row>
    <row r="57" spans="1:22" ht="18" customHeight="1" x14ac:dyDescent="0.25">
      <c r="A57" s="213"/>
      <c r="B57" s="206" t="s">
        <v>17</v>
      </c>
      <c r="C57" s="204"/>
      <c r="D57" s="122"/>
      <c r="E57" s="206"/>
      <c r="F57" s="205"/>
      <c r="G57" s="204"/>
      <c r="I57" s="206"/>
      <c r="J57" s="204"/>
      <c r="K57" s="206"/>
      <c r="L57" s="204"/>
      <c r="M57" s="206"/>
      <c r="N57" s="204"/>
      <c r="O57" s="206"/>
      <c r="P57" s="204"/>
      <c r="Q57" s="206"/>
      <c r="R57" s="204"/>
    </row>
    <row r="58" spans="1:22" ht="18" customHeight="1" x14ac:dyDescent="0.25">
      <c r="A58" s="214"/>
      <c r="B58" s="206" t="s">
        <v>16</v>
      </c>
      <c r="C58" s="204"/>
      <c r="D58" s="122"/>
      <c r="E58" s="206"/>
      <c r="F58" s="205"/>
      <c r="G58" s="204"/>
      <c r="I58" s="206"/>
      <c r="J58" s="204"/>
      <c r="K58" s="206"/>
      <c r="L58" s="204"/>
      <c r="M58" s="206"/>
      <c r="N58" s="204"/>
      <c r="O58" s="206"/>
      <c r="P58" s="204"/>
      <c r="Q58" s="206"/>
      <c r="R58" s="204"/>
    </row>
    <row r="59" spans="1:22" ht="18" customHeight="1" x14ac:dyDescent="0.25">
      <c r="A59" s="133" t="s">
        <v>33</v>
      </c>
      <c r="B59" s="206" t="s">
        <v>29</v>
      </c>
      <c r="C59" s="204"/>
      <c r="D59" s="122" t="s">
        <v>29</v>
      </c>
      <c r="E59" s="206" t="s">
        <v>29</v>
      </c>
      <c r="F59" s="205"/>
      <c r="G59" s="204"/>
      <c r="I59" s="206" t="s">
        <v>29</v>
      </c>
      <c r="J59" s="204"/>
      <c r="K59" s="206" t="s">
        <v>29</v>
      </c>
      <c r="L59" s="204"/>
      <c r="M59" s="206" t="s">
        <v>29</v>
      </c>
      <c r="N59" s="204"/>
      <c r="O59" s="206" t="s">
        <v>29</v>
      </c>
      <c r="P59" s="204"/>
      <c r="Q59" s="206" t="s">
        <v>29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122"/>
      <c r="E60" s="206"/>
      <c r="F60" s="205"/>
      <c r="G60" s="204"/>
      <c r="I60" s="206"/>
      <c r="J60" s="204"/>
      <c r="K60" s="206"/>
      <c r="L60" s="204"/>
      <c r="M60" s="206"/>
      <c r="N60" s="204"/>
      <c r="O60" s="206"/>
      <c r="P60" s="204"/>
      <c r="Q60" s="206"/>
      <c r="R60" s="204"/>
    </row>
    <row r="61" spans="1:22" ht="18" customHeight="1" x14ac:dyDescent="0.25">
      <c r="A61" s="213"/>
      <c r="B61" s="206" t="s">
        <v>17</v>
      </c>
      <c r="C61" s="204"/>
      <c r="D61" s="122"/>
      <c r="E61" s="206"/>
      <c r="F61" s="205"/>
      <c r="G61" s="204"/>
      <c r="I61" s="206"/>
      <c r="J61" s="204"/>
      <c r="K61" s="206"/>
      <c r="L61" s="204"/>
      <c r="M61" s="206"/>
      <c r="N61" s="204"/>
      <c r="O61" s="206"/>
      <c r="P61" s="204"/>
      <c r="Q61" s="206"/>
      <c r="R61" s="204"/>
    </row>
    <row r="62" spans="1:22" ht="18" customHeight="1" x14ac:dyDescent="0.25">
      <c r="A62" s="214"/>
      <c r="B62" s="206" t="s">
        <v>16</v>
      </c>
      <c r="C62" s="204"/>
      <c r="D62" s="122"/>
      <c r="E62" s="206"/>
      <c r="F62" s="205"/>
      <c r="G62" s="204"/>
      <c r="I62" s="206"/>
      <c r="J62" s="204"/>
      <c r="K62" s="206"/>
      <c r="L62" s="204"/>
      <c r="M62" s="206"/>
      <c r="N62" s="204"/>
      <c r="O62" s="206"/>
      <c r="P62" s="204"/>
      <c r="Q62" s="206"/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122"/>
      <c r="E63" s="206"/>
      <c r="F63" s="205"/>
      <c r="G63" s="204"/>
      <c r="I63" s="206"/>
      <c r="J63" s="204"/>
      <c r="K63" s="206"/>
      <c r="L63" s="204"/>
      <c r="M63" s="206"/>
      <c r="N63" s="204"/>
      <c r="O63" s="206"/>
      <c r="P63" s="204"/>
      <c r="Q63" s="206"/>
      <c r="R63" s="204"/>
    </row>
    <row r="64" spans="1:22" ht="18" customHeight="1" x14ac:dyDescent="0.25">
      <c r="A64" s="213"/>
      <c r="B64" s="206" t="s">
        <v>17</v>
      </c>
      <c r="C64" s="204"/>
      <c r="D64" s="122"/>
      <c r="E64" s="206"/>
      <c r="F64" s="205"/>
      <c r="G64" s="204"/>
      <c r="I64" s="206"/>
      <c r="J64" s="204"/>
      <c r="K64" s="206"/>
      <c r="L64" s="204"/>
      <c r="M64" s="206"/>
      <c r="N64" s="204"/>
      <c r="O64" s="206"/>
      <c r="P64" s="204"/>
      <c r="Q64" s="206"/>
      <c r="R64" s="204"/>
    </row>
    <row r="65" spans="1:18" ht="18" customHeight="1" x14ac:dyDescent="0.25">
      <c r="A65" s="214"/>
      <c r="B65" s="206" t="s">
        <v>16</v>
      </c>
      <c r="C65" s="204"/>
      <c r="D65" s="122"/>
      <c r="E65" s="206"/>
      <c r="F65" s="205"/>
      <c r="G65" s="204"/>
      <c r="I65" s="206"/>
      <c r="J65" s="204"/>
      <c r="K65" s="206"/>
      <c r="L65" s="204"/>
      <c r="M65" s="206"/>
      <c r="N65" s="204"/>
      <c r="O65" s="206"/>
      <c r="P65" s="204"/>
      <c r="Q65" s="206"/>
      <c r="R65" s="204"/>
    </row>
    <row r="66" spans="1:18" ht="18" customHeight="1" x14ac:dyDescent="0.25">
      <c r="A66" s="133" t="s">
        <v>36</v>
      </c>
      <c r="B66" s="206" t="s">
        <v>29</v>
      </c>
      <c r="C66" s="204"/>
      <c r="D66" s="122" t="s">
        <v>29</v>
      </c>
      <c r="E66" s="206" t="s">
        <v>29</v>
      </c>
      <c r="F66" s="205"/>
      <c r="G66" s="204"/>
      <c r="I66" s="206" t="s">
        <v>29</v>
      </c>
      <c r="J66" s="204"/>
      <c r="K66" s="206" t="s">
        <v>29</v>
      </c>
      <c r="L66" s="204"/>
      <c r="M66" s="206" t="s">
        <v>29</v>
      </c>
      <c r="N66" s="204"/>
      <c r="O66" s="206" t="s">
        <v>29</v>
      </c>
      <c r="P66" s="204"/>
      <c r="Q66" s="206" t="s">
        <v>29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122"/>
      <c r="E67" s="206"/>
      <c r="F67" s="205"/>
      <c r="G67" s="204"/>
      <c r="I67" s="206"/>
      <c r="J67" s="204"/>
      <c r="K67" s="206"/>
      <c r="L67" s="204"/>
      <c r="M67" s="206"/>
      <c r="N67" s="204"/>
      <c r="O67" s="206"/>
      <c r="P67" s="204"/>
      <c r="Q67" s="206"/>
      <c r="R67" s="204"/>
    </row>
    <row r="68" spans="1:18" ht="18" customHeight="1" x14ac:dyDescent="0.25">
      <c r="A68" s="213"/>
      <c r="B68" s="206" t="s">
        <v>17</v>
      </c>
      <c r="C68" s="204"/>
      <c r="D68" s="122"/>
      <c r="E68" s="206"/>
      <c r="F68" s="205"/>
      <c r="G68" s="204"/>
      <c r="I68" s="206"/>
      <c r="J68" s="204"/>
      <c r="K68" s="206"/>
      <c r="L68" s="204"/>
      <c r="M68" s="206"/>
      <c r="N68" s="204"/>
      <c r="O68" s="206"/>
      <c r="P68" s="204"/>
      <c r="Q68" s="206"/>
      <c r="R68" s="204"/>
    </row>
    <row r="69" spans="1:18" ht="18" customHeight="1" x14ac:dyDescent="0.25">
      <c r="A69" s="214"/>
      <c r="B69" s="206" t="s">
        <v>16</v>
      </c>
      <c r="C69" s="204"/>
      <c r="D69" s="122"/>
      <c r="E69" s="206"/>
      <c r="F69" s="205"/>
      <c r="G69" s="204"/>
      <c r="I69" s="206"/>
      <c r="J69" s="204"/>
      <c r="K69" s="206"/>
      <c r="L69" s="204"/>
      <c r="M69" s="206"/>
      <c r="N69" s="204"/>
      <c r="O69" s="206"/>
      <c r="P69" s="204"/>
      <c r="Q69" s="206"/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122"/>
      <c r="E70" s="206"/>
      <c r="F70" s="205"/>
      <c r="G70" s="204"/>
      <c r="I70" s="206"/>
      <c r="J70" s="204"/>
      <c r="K70" s="206"/>
      <c r="L70" s="204"/>
      <c r="M70" s="206"/>
      <c r="N70" s="204"/>
      <c r="O70" s="206"/>
      <c r="P70" s="204"/>
      <c r="Q70" s="206"/>
      <c r="R70" s="204"/>
    </row>
    <row r="71" spans="1:18" ht="18" customHeight="1" x14ac:dyDescent="0.25">
      <c r="A71" s="213"/>
      <c r="B71" s="206" t="s">
        <v>17</v>
      </c>
      <c r="C71" s="204"/>
      <c r="D71" s="122"/>
      <c r="E71" s="206"/>
      <c r="F71" s="205"/>
      <c r="G71" s="204"/>
      <c r="I71" s="206"/>
      <c r="J71" s="204"/>
      <c r="K71" s="206"/>
      <c r="L71" s="204"/>
      <c r="M71" s="206"/>
      <c r="N71" s="204"/>
      <c r="O71" s="206"/>
      <c r="P71" s="204"/>
      <c r="Q71" s="206"/>
      <c r="R71" s="204"/>
    </row>
    <row r="72" spans="1:18" ht="18" customHeight="1" x14ac:dyDescent="0.25">
      <c r="A72" s="214"/>
      <c r="B72" s="206" t="s">
        <v>16</v>
      </c>
      <c r="C72" s="204"/>
      <c r="D72" s="122"/>
      <c r="E72" s="206"/>
      <c r="F72" s="205"/>
      <c r="G72" s="204"/>
      <c r="I72" s="206"/>
      <c r="J72" s="204"/>
      <c r="K72" s="206"/>
      <c r="L72" s="204"/>
      <c r="M72" s="206"/>
      <c r="N72" s="204"/>
      <c r="O72" s="206"/>
      <c r="P72" s="204"/>
      <c r="Q72" s="206"/>
      <c r="R72" s="204"/>
    </row>
    <row r="73" spans="1:18" ht="18" customHeight="1" x14ac:dyDescent="0.25">
      <c r="A73" s="133" t="s">
        <v>37</v>
      </c>
      <c r="B73" s="206" t="s">
        <v>29</v>
      </c>
      <c r="C73" s="204"/>
      <c r="D73" s="122" t="s">
        <v>29</v>
      </c>
      <c r="E73" s="206" t="s">
        <v>29</v>
      </c>
      <c r="F73" s="205"/>
      <c r="G73" s="204"/>
      <c r="I73" s="206" t="s">
        <v>29</v>
      </c>
      <c r="J73" s="204"/>
      <c r="K73" s="206" t="s">
        <v>29</v>
      </c>
      <c r="L73" s="204"/>
      <c r="M73" s="206" t="s">
        <v>29</v>
      </c>
      <c r="N73" s="204"/>
      <c r="O73" s="206" t="s">
        <v>29</v>
      </c>
      <c r="P73" s="204"/>
      <c r="Q73" s="206" t="s">
        <v>29</v>
      </c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122"/>
      <c r="E74" s="206"/>
      <c r="F74" s="205"/>
      <c r="G74" s="204"/>
      <c r="I74" s="206"/>
      <c r="J74" s="204"/>
      <c r="K74" s="206"/>
      <c r="L74" s="204"/>
      <c r="M74" s="206"/>
      <c r="N74" s="204"/>
      <c r="O74" s="206"/>
      <c r="P74" s="204"/>
      <c r="Q74" s="206"/>
      <c r="R74" s="204"/>
    </row>
    <row r="75" spans="1:18" ht="18" customHeight="1" x14ac:dyDescent="0.25">
      <c r="A75" s="213"/>
      <c r="B75" s="206" t="s">
        <v>17</v>
      </c>
      <c r="C75" s="204"/>
      <c r="D75" s="122"/>
      <c r="E75" s="206"/>
      <c r="F75" s="205"/>
      <c r="G75" s="204"/>
      <c r="I75" s="206"/>
      <c r="J75" s="204"/>
      <c r="K75" s="206"/>
      <c r="L75" s="204"/>
      <c r="M75" s="206"/>
      <c r="N75" s="204"/>
      <c r="O75" s="206"/>
      <c r="P75" s="204"/>
      <c r="Q75" s="206"/>
      <c r="R75" s="204"/>
    </row>
    <row r="76" spans="1:18" ht="18" customHeight="1" x14ac:dyDescent="0.25">
      <c r="A76" s="214"/>
      <c r="B76" s="206" t="s">
        <v>16</v>
      </c>
      <c r="C76" s="204"/>
      <c r="D76" s="122"/>
      <c r="E76" s="206"/>
      <c r="F76" s="205"/>
      <c r="G76" s="204"/>
      <c r="I76" s="206"/>
      <c r="J76" s="204"/>
      <c r="K76" s="206"/>
      <c r="L76" s="204"/>
      <c r="M76" s="206"/>
      <c r="N76" s="204"/>
      <c r="O76" s="206"/>
      <c r="P76" s="204"/>
      <c r="Q76" s="206"/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122"/>
      <c r="E77" s="206"/>
      <c r="F77" s="205"/>
      <c r="G77" s="204"/>
      <c r="I77" s="206"/>
      <c r="J77" s="204"/>
      <c r="K77" s="206"/>
      <c r="L77" s="204"/>
      <c r="M77" s="206"/>
      <c r="N77" s="204"/>
      <c r="O77" s="206"/>
      <c r="P77" s="204"/>
      <c r="Q77" s="206"/>
      <c r="R77" s="204"/>
    </row>
    <row r="78" spans="1:18" ht="18" customHeight="1" x14ac:dyDescent="0.25">
      <c r="A78" s="213"/>
      <c r="B78" s="206" t="s">
        <v>17</v>
      </c>
      <c r="C78" s="204"/>
      <c r="D78" s="122"/>
      <c r="E78" s="206"/>
      <c r="F78" s="205"/>
      <c r="G78" s="204"/>
      <c r="I78" s="206"/>
      <c r="J78" s="204"/>
      <c r="K78" s="206"/>
      <c r="L78" s="204"/>
      <c r="M78" s="206"/>
      <c r="N78" s="204"/>
      <c r="O78" s="206"/>
      <c r="P78" s="204"/>
      <c r="Q78" s="206"/>
      <c r="R78" s="204"/>
    </row>
    <row r="79" spans="1:18" ht="18" customHeight="1" x14ac:dyDescent="0.25">
      <c r="A79" s="214"/>
      <c r="B79" s="206" t="s">
        <v>16</v>
      </c>
      <c r="C79" s="204"/>
      <c r="D79" s="122"/>
      <c r="E79" s="206"/>
      <c r="F79" s="205"/>
      <c r="G79" s="204"/>
      <c r="I79" s="206"/>
      <c r="J79" s="204"/>
      <c r="K79" s="206"/>
      <c r="L79" s="204"/>
      <c r="M79" s="206"/>
      <c r="N79" s="204"/>
      <c r="O79" s="206"/>
      <c r="P79" s="204"/>
      <c r="Q79" s="206"/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132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125" t="s">
        <v>45</v>
      </c>
      <c r="B84" s="206"/>
      <c r="C84" s="205"/>
      <c r="D84" s="204"/>
      <c r="E84" s="206"/>
      <c r="F84" s="205"/>
      <c r="G84" s="205"/>
      <c r="H84" s="205"/>
      <c r="I84" s="204"/>
      <c r="J84" s="206"/>
      <c r="K84" s="205"/>
      <c r="L84" s="205"/>
      <c r="M84" s="204"/>
    </row>
    <row r="85" spans="1:22" ht="18" customHeight="1" x14ac:dyDescent="0.25">
      <c r="A85" s="125" t="s">
        <v>46</v>
      </c>
      <c r="B85" s="206"/>
      <c r="C85" s="205"/>
      <c r="D85" s="204"/>
      <c r="E85" s="206"/>
      <c r="F85" s="205"/>
      <c r="G85" s="205"/>
      <c r="H85" s="205"/>
      <c r="I85" s="204"/>
      <c r="J85" s="206"/>
      <c r="K85" s="205"/>
      <c r="L85" s="205"/>
      <c r="M85" s="204"/>
    </row>
    <row r="86" spans="1:22" ht="18" customHeight="1" x14ac:dyDescent="0.25">
      <c r="A86" s="125" t="s">
        <v>47</v>
      </c>
      <c r="B86" s="206"/>
      <c r="C86" s="205"/>
      <c r="D86" s="204"/>
      <c r="E86" s="206"/>
      <c r="F86" s="205"/>
      <c r="G86" s="205"/>
      <c r="H86" s="205"/>
      <c r="I86" s="204"/>
      <c r="J86" s="206"/>
      <c r="K86" s="205"/>
      <c r="L86" s="205"/>
      <c r="M86" s="204"/>
    </row>
    <row r="87" spans="1:22" ht="18" customHeight="1" x14ac:dyDescent="0.25">
      <c r="A87" s="125" t="s">
        <v>48</v>
      </c>
      <c r="B87" s="206"/>
      <c r="C87" s="205"/>
      <c r="D87" s="204"/>
      <c r="E87" s="206"/>
      <c r="F87" s="205"/>
      <c r="G87" s="205"/>
      <c r="H87" s="205"/>
      <c r="I87" s="204"/>
      <c r="J87" s="206"/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/>
      <c r="C92" s="204"/>
    </row>
    <row r="93" spans="1:22" x14ac:dyDescent="0.25">
      <c r="A93" s="26" t="s">
        <v>53</v>
      </c>
      <c r="B93" s="218"/>
      <c r="C93" s="204"/>
    </row>
    <row r="94" spans="1:22" x14ac:dyDescent="0.25">
      <c r="A94" s="26" t="s">
        <v>54</v>
      </c>
      <c r="B94" s="218"/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/>
      <c r="C99" s="204"/>
    </row>
    <row r="100" spans="1:22" x14ac:dyDescent="0.25">
      <c r="A100" s="26" t="s">
        <v>57</v>
      </c>
      <c r="B100" s="218"/>
      <c r="C100" s="204"/>
    </row>
    <row r="101" spans="1:22" x14ac:dyDescent="0.25">
      <c r="A101" s="26" t="s">
        <v>58</v>
      </c>
      <c r="B101" s="218"/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132" t="s">
        <v>4</v>
      </c>
      <c r="B105" s="210" t="s">
        <v>6</v>
      </c>
      <c r="C105" s="204"/>
      <c r="D105" s="123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135"/>
      <c r="E106" s="238"/>
      <c r="F106" s="204"/>
      <c r="G106" s="238"/>
      <c r="H106" s="205"/>
      <c r="I106" s="204"/>
      <c r="J106" s="238"/>
      <c r="K106" s="204"/>
      <c r="L106" s="238"/>
      <c r="M106" s="204"/>
      <c r="N106" s="238"/>
      <c r="O106" s="204"/>
      <c r="P106" s="238"/>
      <c r="Q106" s="204"/>
    </row>
    <row r="107" spans="1:22" ht="18" customHeight="1" x14ac:dyDescent="0.25">
      <c r="A107" s="236"/>
      <c r="B107" s="232" t="s">
        <v>16</v>
      </c>
      <c r="C107" s="204"/>
      <c r="D107" s="134"/>
      <c r="E107" s="232"/>
      <c r="F107" s="204"/>
      <c r="G107" s="232"/>
      <c r="H107" s="205"/>
      <c r="I107" s="204"/>
      <c r="J107" s="232"/>
      <c r="K107" s="204"/>
      <c r="L107" s="232"/>
      <c r="M107" s="204"/>
      <c r="N107" s="232"/>
      <c r="O107" s="204"/>
      <c r="P107" s="232"/>
      <c r="Q107" s="204"/>
    </row>
    <row r="108" spans="1:22" ht="18" customHeight="1" x14ac:dyDescent="0.25">
      <c r="A108" s="237"/>
      <c r="B108" s="232" t="s">
        <v>17</v>
      </c>
      <c r="C108" s="204"/>
      <c r="D108" s="134"/>
      <c r="E108" s="232"/>
      <c r="F108" s="204"/>
      <c r="G108" s="232"/>
      <c r="H108" s="205"/>
      <c r="I108" s="204"/>
      <c r="J108" s="232"/>
      <c r="K108" s="204"/>
      <c r="L108" s="232"/>
      <c r="M108" s="204"/>
      <c r="N108" s="232"/>
      <c r="O108" s="204"/>
      <c r="P108" s="232"/>
      <c r="Q108" s="204"/>
    </row>
    <row r="109" spans="1:22" ht="18" customHeight="1" x14ac:dyDescent="0.25">
      <c r="A109" s="133" t="s">
        <v>60</v>
      </c>
      <c r="B109" s="206" t="s">
        <v>29</v>
      </c>
      <c r="C109" s="204"/>
      <c r="D109" s="122" t="s">
        <v>29</v>
      </c>
      <c r="E109" s="206" t="s">
        <v>29</v>
      </c>
      <c r="F109" s="204"/>
      <c r="G109" s="206" t="s">
        <v>29</v>
      </c>
      <c r="H109" s="205"/>
      <c r="I109" s="204"/>
      <c r="J109" s="206" t="s">
        <v>29</v>
      </c>
      <c r="K109" s="204"/>
      <c r="L109" s="206" t="s">
        <v>29</v>
      </c>
      <c r="M109" s="204"/>
      <c r="N109" s="206" t="s">
        <v>29</v>
      </c>
      <c r="O109" s="204"/>
      <c r="P109" s="206" t="s">
        <v>29</v>
      </c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124"/>
      <c r="E110" s="211"/>
      <c r="F110" s="204"/>
      <c r="G110" s="211"/>
      <c r="H110" s="205"/>
      <c r="I110" s="204"/>
      <c r="J110" s="211"/>
      <c r="K110" s="204"/>
      <c r="L110" s="211"/>
      <c r="M110" s="204"/>
      <c r="N110" s="211"/>
      <c r="O110" s="204"/>
      <c r="P110" s="211"/>
      <c r="Q110" s="204"/>
    </row>
    <row r="111" spans="1:22" ht="18" customHeight="1" x14ac:dyDescent="0.25">
      <c r="A111" s="213"/>
      <c r="B111" s="206" t="s">
        <v>16</v>
      </c>
      <c r="C111" s="204"/>
      <c r="D111" s="122"/>
      <c r="E111" s="206"/>
      <c r="F111" s="204"/>
      <c r="G111" s="206"/>
      <c r="H111" s="205"/>
      <c r="I111" s="204"/>
      <c r="J111" s="206"/>
      <c r="K111" s="204"/>
      <c r="L111" s="206"/>
      <c r="M111" s="204"/>
      <c r="N111" s="206"/>
      <c r="O111" s="204"/>
      <c r="P111" s="206"/>
      <c r="Q111" s="204"/>
    </row>
    <row r="112" spans="1:22" ht="18" customHeight="1" x14ac:dyDescent="0.25">
      <c r="A112" s="214"/>
      <c r="B112" s="206" t="s">
        <v>17</v>
      </c>
      <c r="C112" s="204"/>
      <c r="D112" s="122"/>
      <c r="E112" s="206"/>
      <c r="F112" s="204"/>
      <c r="G112" s="206"/>
      <c r="H112" s="205"/>
      <c r="I112" s="204"/>
      <c r="J112" s="206"/>
      <c r="K112" s="204"/>
      <c r="L112" s="206"/>
      <c r="M112" s="204"/>
      <c r="N112" s="206"/>
      <c r="O112" s="204"/>
      <c r="P112" s="206"/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124"/>
      <c r="E113" s="211"/>
      <c r="F113" s="204"/>
      <c r="G113" s="211"/>
      <c r="H113" s="205"/>
      <c r="I113" s="204"/>
      <c r="J113" s="211"/>
      <c r="K113" s="204"/>
      <c r="L113" s="211"/>
      <c r="M113" s="204"/>
      <c r="N113" s="211"/>
      <c r="O113" s="204"/>
      <c r="P113" s="211"/>
      <c r="Q113" s="204"/>
    </row>
    <row r="114" spans="1:17" ht="18" customHeight="1" x14ac:dyDescent="0.25">
      <c r="A114" s="213"/>
      <c r="B114" s="206" t="s">
        <v>16</v>
      </c>
      <c r="C114" s="204"/>
      <c r="D114" s="122"/>
      <c r="E114" s="206"/>
      <c r="F114" s="204"/>
      <c r="G114" s="206"/>
      <c r="H114" s="205"/>
      <c r="I114" s="204"/>
      <c r="J114" s="206"/>
      <c r="K114" s="204"/>
      <c r="L114" s="206"/>
      <c r="M114" s="204"/>
      <c r="N114" s="206"/>
      <c r="O114" s="204"/>
      <c r="P114" s="206"/>
      <c r="Q114" s="204"/>
    </row>
    <row r="115" spans="1:17" ht="18" customHeight="1" x14ac:dyDescent="0.25">
      <c r="A115" s="214"/>
      <c r="B115" s="206" t="s">
        <v>17</v>
      </c>
      <c r="C115" s="204"/>
      <c r="D115" s="122"/>
      <c r="E115" s="206"/>
      <c r="F115" s="204"/>
      <c r="G115" s="206"/>
      <c r="H115" s="205"/>
      <c r="I115" s="204"/>
      <c r="J115" s="206"/>
      <c r="K115" s="204"/>
      <c r="L115" s="206"/>
      <c r="M115" s="204"/>
      <c r="N115" s="206"/>
      <c r="O115" s="204"/>
      <c r="P115" s="206"/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124"/>
      <c r="E116" s="211"/>
      <c r="F116" s="204"/>
      <c r="G116" s="211"/>
      <c r="H116" s="205"/>
      <c r="I116" s="204"/>
      <c r="J116" s="211"/>
      <c r="K116" s="204"/>
      <c r="L116" s="211"/>
      <c r="M116" s="204"/>
      <c r="N116" s="211"/>
      <c r="O116" s="204"/>
      <c r="P116" s="211"/>
      <c r="Q116" s="204"/>
    </row>
    <row r="117" spans="1:17" ht="18" customHeight="1" x14ac:dyDescent="0.25">
      <c r="A117" s="213"/>
      <c r="B117" s="206" t="s">
        <v>16</v>
      </c>
      <c r="C117" s="204"/>
      <c r="D117" s="122"/>
      <c r="E117" s="206"/>
      <c r="F117" s="204"/>
      <c r="G117" s="206"/>
      <c r="H117" s="205"/>
      <c r="I117" s="204"/>
      <c r="J117" s="206"/>
      <c r="K117" s="204"/>
      <c r="L117" s="206"/>
      <c r="M117" s="204"/>
      <c r="N117" s="206"/>
      <c r="O117" s="204"/>
      <c r="P117" s="206"/>
      <c r="Q117" s="204"/>
    </row>
    <row r="118" spans="1:17" ht="18" customHeight="1" x14ac:dyDescent="0.25">
      <c r="A118" s="214"/>
      <c r="B118" s="206" t="s">
        <v>17</v>
      </c>
      <c r="C118" s="204"/>
      <c r="D118" s="122"/>
      <c r="E118" s="206"/>
      <c r="F118" s="204"/>
      <c r="G118" s="206"/>
      <c r="H118" s="205"/>
      <c r="I118" s="204"/>
      <c r="J118" s="206"/>
      <c r="K118" s="204"/>
      <c r="L118" s="206"/>
      <c r="M118" s="204"/>
      <c r="N118" s="206"/>
      <c r="O118" s="204"/>
      <c r="P118" s="206"/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124"/>
      <c r="E119" s="211"/>
      <c r="F119" s="204"/>
      <c r="G119" s="211"/>
      <c r="H119" s="205"/>
      <c r="I119" s="204"/>
      <c r="J119" s="211"/>
      <c r="K119" s="204"/>
      <c r="L119" s="211"/>
      <c r="M119" s="204"/>
      <c r="N119" s="211"/>
      <c r="O119" s="204"/>
      <c r="P119" s="211"/>
      <c r="Q119" s="204"/>
    </row>
    <row r="120" spans="1:17" ht="18" customHeight="1" x14ac:dyDescent="0.25">
      <c r="A120" s="213"/>
      <c r="B120" s="206" t="s">
        <v>16</v>
      </c>
      <c r="C120" s="204"/>
      <c r="D120" s="122"/>
      <c r="E120" s="206"/>
      <c r="F120" s="204"/>
      <c r="G120" s="206"/>
      <c r="H120" s="205"/>
      <c r="I120" s="204"/>
      <c r="J120" s="206"/>
      <c r="K120" s="204"/>
      <c r="L120" s="206"/>
      <c r="M120" s="204"/>
      <c r="N120" s="206"/>
      <c r="O120" s="204"/>
      <c r="P120" s="206"/>
      <c r="Q120" s="204"/>
    </row>
    <row r="121" spans="1:17" ht="18" customHeight="1" x14ac:dyDescent="0.25">
      <c r="A121" s="214"/>
      <c r="B121" s="206" t="s">
        <v>17</v>
      </c>
      <c r="C121" s="204"/>
      <c r="D121" s="122"/>
      <c r="E121" s="206"/>
      <c r="F121" s="204"/>
      <c r="G121" s="206"/>
      <c r="H121" s="205"/>
      <c r="I121" s="204"/>
      <c r="J121" s="206"/>
      <c r="K121" s="204"/>
      <c r="L121" s="206"/>
      <c r="M121" s="204"/>
      <c r="N121" s="206"/>
      <c r="O121" s="204"/>
      <c r="P121" s="206"/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124"/>
      <c r="E122" s="211"/>
      <c r="F122" s="204"/>
      <c r="G122" s="211"/>
      <c r="H122" s="205"/>
      <c r="I122" s="204"/>
      <c r="J122" s="211"/>
      <c r="K122" s="204"/>
      <c r="L122" s="211"/>
      <c r="M122" s="204"/>
      <c r="N122" s="211"/>
      <c r="O122" s="204"/>
      <c r="P122" s="211"/>
      <c r="Q122" s="204"/>
    </row>
    <row r="123" spans="1:17" ht="18" customHeight="1" x14ac:dyDescent="0.25">
      <c r="A123" s="213"/>
      <c r="B123" s="206" t="s">
        <v>16</v>
      </c>
      <c r="C123" s="204"/>
      <c r="D123" s="122"/>
      <c r="E123" s="206"/>
      <c r="F123" s="204"/>
      <c r="G123" s="206"/>
      <c r="H123" s="205"/>
      <c r="I123" s="204"/>
      <c r="J123" s="206"/>
      <c r="K123" s="204"/>
      <c r="L123" s="206"/>
      <c r="M123" s="204"/>
      <c r="N123" s="206"/>
      <c r="O123" s="204"/>
      <c r="P123" s="206"/>
      <c r="Q123" s="204"/>
    </row>
    <row r="124" spans="1:17" ht="18" customHeight="1" x14ac:dyDescent="0.25">
      <c r="A124" s="214"/>
      <c r="B124" s="206" t="s">
        <v>17</v>
      </c>
      <c r="C124" s="204"/>
      <c r="D124" s="122"/>
      <c r="E124" s="206"/>
      <c r="F124" s="204"/>
      <c r="G124" s="206"/>
      <c r="H124" s="205"/>
      <c r="I124" s="204"/>
      <c r="J124" s="206"/>
      <c r="K124" s="204"/>
      <c r="L124" s="206"/>
      <c r="M124" s="204"/>
      <c r="N124" s="206"/>
      <c r="O124" s="204"/>
      <c r="P124" s="206"/>
      <c r="Q124" s="204"/>
    </row>
    <row r="125" spans="1:17" ht="18" customHeight="1" x14ac:dyDescent="0.25">
      <c r="A125" s="133" t="s">
        <v>66</v>
      </c>
      <c r="B125" s="206" t="s">
        <v>29</v>
      </c>
      <c r="C125" s="204"/>
      <c r="D125" s="122" t="s">
        <v>29</v>
      </c>
      <c r="E125" s="206" t="s">
        <v>29</v>
      </c>
      <c r="F125" s="204"/>
      <c r="G125" s="206" t="s">
        <v>29</v>
      </c>
      <c r="H125" s="205"/>
      <c r="I125" s="204"/>
      <c r="J125" s="206" t="s">
        <v>29</v>
      </c>
      <c r="K125" s="204"/>
      <c r="L125" s="206" t="s">
        <v>29</v>
      </c>
      <c r="M125" s="204"/>
      <c r="N125" s="206" t="s">
        <v>29</v>
      </c>
      <c r="O125" s="204"/>
      <c r="P125" s="206" t="s">
        <v>29</v>
      </c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124"/>
      <c r="E126" s="211"/>
      <c r="F126" s="204"/>
      <c r="G126" s="211"/>
      <c r="H126" s="205"/>
      <c r="I126" s="204"/>
      <c r="J126" s="211"/>
      <c r="K126" s="204"/>
      <c r="L126" s="211"/>
      <c r="M126" s="204"/>
      <c r="N126" s="211"/>
      <c r="O126" s="204"/>
      <c r="P126" s="211"/>
      <c r="Q126" s="204"/>
    </row>
    <row r="127" spans="1:17" ht="18" customHeight="1" x14ac:dyDescent="0.25">
      <c r="A127" s="213"/>
      <c r="B127" s="206" t="s">
        <v>16</v>
      </c>
      <c r="C127" s="204"/>
      <c r="D127" s="122"/>
      <c r="E127" s="206"/>
      <c r="F127" s="204"/>
      <c r="G127" s="206"/>
      <c r="H127" s="205"/>
      <c r="I127" s="204"/>
      <c r="J127" s="206"/>
      <c r="K127" s="204"/>
      <c r="L127" s="206"/>
      <c r="M127" s="204"/>
      <c r="N127" s="206"/>
      <c r="O127" s="204"/>
      <c r="P127" s="206"/>
      <c r="Q127" s="204"/>
    </row>
    <row r="128" spans="1:17" ht="18" customHeight="1" x14ac:dyDescent="0.25">
      <c r="A128" s="214"/>
      <c r="B128" s="206" t="s">
        <v>17</v>
      </c>
      <c r="C128" s="204"/>
      <c r="D128" s="122"/>
      <c r="E128" s="206"/>
      <c r="F128" s="204"/>
      <c r="G128" s="206"/>
      <c r="H128" s="205"/>
      <c r="I128" s="204"/>
      <c r="J128" s="206"/>
      <c r="K128" s="204"/>
      <c r="L128" s="206"/>
      <c r="M128" s="204"/>
      <c r="N128" s="206"/>
      <c r="O128" s="204"/>
      <c r="P128" s="206"/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124"/>
      <c r="E129" s="211"/>
      <c r="F129" s="204"/>
      <c r="G129" s="211"/>
      <c r="H129" s="205"/>
      <c r="I129" s="204"/>
      <c r="J129" s="211"/>
      <c r="K129" s="204"/>
      <c r="L129" s="211"/>
      <c r="M129" s="204"/>
      <c r="N129" s="211"/>
      <c r="O129" s="204"/>
      <c r="P129" s="211"/>
      <c r="Q129" s="204"/>
    </row>
    <row r="130" spans="1:17" ht="18" customHeight="1" x14ac:dyDescent="0.25">
      <c r="A130" s="213"/>
      <c r="B130" s="206" t="s">
        <v>16</v>
      </c>
      <c r="C130" s="204"/>
      <c r="D130" s="122"/>
      <c r="E130" s="206"/>
      <c r="F130" s="204"/>
      <c r="G130" s="206"/>
      <c r="H130" s="205"/>
      <c r="I130" s="204"/>
      <c r="J130" s="206"/>
      <c r="K130" s="204"/>
      <c r="L130" s="206"/>
      <c r="M130" s="204"/>
      <c r="N130" s="206"/>
      <c r="O130" s="204"/>
      <c r="P130" s="206"/>
      <c r="Q130" s="204"/>
    </row>
    <row r="131" spans="1:17" ht="18" customHeight="1" x14ac:dyDescent="0.25">
      <c r="A131" s="214"/>
      <c r="B131" s="206" t="s">
        <v>17</v>
      </c>
      <c r="C131" s="204"/>
      <c r="D131" s="122"/>
      <c r="E131" s="206"/>
      <c r="F131" s="204"/>
      <c r="G131" s="206"/>
      <c r="H131" s="205"/>
      <c r="I131" s="204"/>
      <c r="J131" s="206"/>
      <c r="K131" s="204"/>
      <c r="L131" s="206"/>
      <c r="M131" s="204"/>
      <c r="N131" s="206"/>
      <c r="O131" s="204"/>
      <c r="P131" s="206"/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124"/>
      <c r="E132" s="211"/>
      <c r="F132" s="204"/>
      <c r="G132" s="211"/>
      <c r="H132" s="205"/>
      <c r="I132" s="204"/>
      <c r="J132" s="211"/>
      <c r="K132" s="204"/>
      <c r="L132" s="211"/>
      <c r="M132" s="204"/>
      <c r="N132" s="211"/>
      <c r="O132" s="204"/>
      <c r="P132" s="211"/>
      <c r="Q132" s="204"/>
    </row>
    <row r="133" spans="1:17" ht="18" customHeight="1" x14ac:dyDescent="0.25">
      <c r="A133" s="213"/>
      <c r="B133" s="206" t="s">
        <v>16</v>
      </c>
      <c r="C133" s="204"/>
      <c r="D133" s="122"/>
      <c r="E133" s="206"/>
      <c r="F133" s="204"/>
      <c r="G133" s="206"/>
      <c r="H133" s="205"/>
      <c r="I133" s="204"/>
      <c r="J133" s="206"/>
      <c r="K133" s="204"/>
      <c r="L133" s="206"/>
      <c r="M133" s="204"/>
      <c r="N133" s="206"/>
      <c r="O133" s="204"/>
      <c r="P133" s="206"/>
      <c r="Q133" s="204"/>
    </row>
    <row r="134" spans="1:17" ht="18" customHeight="1" x14ac:dyDescent="0.25">
      <c r="A134" s="214"/>
      <c r="B134" s="206" t="s">
        <v>17</v>
      </c>
      <c r="C134" s="204"/>
      <c r="D134" s="122"/>
      <c r="E134" s="206"/>
      <c r="F134" s="204"/>
      <c r="G134" s="206"/>
      <c r="H134" s="205"/>
      <c r="I134" s="204"/>
      <c r="J134" s="206"/>
      <c r="K134" s="204"/>
      <c r="L134" s="206"/>
      <c r="M134" s="204"/>
      <c r="N134" s="206"/>
      <c r="O134" s="204"/>
      <c r="P134" s="206"/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124"/>
      <c r="E135" s="211"/>
      <c r="F135" s="204"/>
      <c r="G135" s="211"/>
      <c r="H135" s="205"/>
      <c r="I135" s="204"/>
      <c r="J135" s="211"/>
      <c r="K135" s="204"/>
      <c r="L135" s="211"/>
      <c r="M135" s="204"/>
      <c r="N135" s="211"/>
      <c r="O135" s="204"/>
      <c r="P135" s="211"/>
      <c r="Q135" s="204"/>
    </row>
    <row r="136" spans="1:17" ht="18" customHeight="1" x14ac:dyDescent="0.25">
      <c r="A136" s="213"/>
      <c r="B136" s="206" t="s">
        <v>16</v>
      </c>
      <c r="C136" s="204"/>
      <c r="D136" s="122"/>
      <c r="E136" s="206"/>
      <c r="F136" s="204"/>
      <c r="G136" s="206"/>
      <c r="H136" s="205"/>
      <c r="I136" s="204"/>
      <c r="J136" s="206"/>
      <c r="K136" s="204"/>
      <c r="L136" s="206"/>
      <c r="M136" s="204"/>
      <c r="N136" s="206"/>
      <c r="O136" s="204"/>
      <c r="P136" s="206"/>
      <c r="Q136" s="204"/>
    </row>
    <row r="137" spans="1:17" ht="18" customHeight="1" x14ac:dyDescent="0.25">
      <c r="A137" s="214"/>
      <c r="B137" s="206" t="s">
        <v>17</v>
      </c>
      <c r="C137" s="204"/>
      <c r="D137" s="122"/>
      <c r="E137" s="206"/>
      <c r="F137" s="204"/>
      <c r="G137" s="206"/>
      <c r="H137" s="205"/>
      <c r="I137" s="204"/>
      <c r="J137" s="206"/>
      <c r="K137" s="204"/>
      <c r="L137" s="206"/>
      <c r="M137" s="204"/>
      <c r="N137" s="206"/>
      <c r="O137" s="204"/>
      <c r="P137" s="206"/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124"/>
      <c r="E138" s="211"/>
      <c r="F138" s="204"/>
      <c r="G138" s="211"/>
      <c r="H138" s="205"/>
      <c r="I138" s="204"/>
      <c r="J138" s="211"/>
      <c r="K138" s="204"/>
      <c r="L138" s="211"/>
      <c r="M138" s="204"/>
      <c r="N138" s="211"/>
      <c r="O138" s="204"/>
      <c r="P138" s="211"/>
      <c r="Q138" s="204"/>
    </row>
    <row r="139" spans="1:17" ht="18" customHeight="1" x14ac:dyDescent="0.25">
      <c r="A139" s="213"/>
      <c r="B139" s="206" t="s">
        <v>16</v>
      </c>
      <c r="C139" s="204"/>
      <c r="D139" s="122"/>
      <c r="E139" s="206"/>
      <c r="F139" s="204"/>
      <c r="G139" s="206"/>
      <c r="H139" s="205"/>
      <c r="I139" s="204"/>
      <c r="J139" s="206"/>
      <c r="K139" s="204"/>
      <c r="L139" s="206"/>
      <c r="M139" s="204"/>
      <c r="N139" s="206"/>
      <c r="O139" s="204"/>
      <c r="P139" s="206"/>
      <c r="Q139" s="204"/>
    </row>
    <row r="140" spans="1:17" ht="18" customHeight="1" x14ac:dyDescent="0.25">
      <c r="A140" s="214"/>
      <c r="B140" s="206" t="s">
        <v>17</v>
      </c>
      <c r="C140" s="204"/>
      <c r="D140" s="122"/>
      <c r="E140" s="206"/>
      <c r="F140" s="204"/>
      <c r="G140" s="206"/>
      <c r="H140" s="205"/>
      <c r="I140" s="204"/>
      <c r="J140" s="206"/>
      <c r="K140" s="204"/>
      <c r="L140" s="206"/>
      <c r="M140" s="204"/>
      <c r="N140" s="206"/>
      <c r="O140" s="204"/>
      <c r="P140" s="206"/>
      <c r="Q140" s="204"/>
    </row>
    <row r="141" spans="1:17" ht="18" customHeight="1" x14ac:dyDescent="0.25">
      <c r="A141" s="133" t="s">
        <v>72</v>
      </c>
      <c r="B141" s="206" t="s">
        <v>29</v>
      </c>
      <c r="C141" s="204"/>
      <c r="D141" s="122" t="s">
        <v>29</v>
      </c>
      <c r="E141" s="206" t="s">
        <v>29</v>
      </c>
      <c r="F141" s="204"/>
      <c r="G141" s="206" t="s">
        <v>29</v>
      </c>
      <c r="H141" s="205"/>
      <c r="I141" s="204"/>
      <c r="J141" s="206" t="s">
        <v>29</v>
      </c>
      <c r="K141" s="204"/>
      <c r="L141" s="206" t="s">
        <v>29</v>
      </c>
      <c r="M141" s="204"/>
      <c r="N141" s="206" t="s">
        <v>29</v>
      </c>
      <c r="O141" s="204"/>
      <c r="P141" s="206" t="s">
        <v>29</v>
      </c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124"/>
      <c r="E142" s="211"/>
      <c r="F142" s="204"/>
      <c r="G142" s="211"/>
      <c r="H142" s="205"/>
      <c r="I142" s="204"/>
      <c r="J142" s="211"/>
      <c r="K142" s="204"/>
      <c r="L142" s="211"/>
      <c r="M142" s="204"/>
      <c r="N142" s="211"/>
      <c r="O142" s="204"/>
      <c r="P142" s="211"/>
      <c r="Q142" s="204"/>
    </row>
    <row r="143" spans="1:17" ht="18" customHeight="1" x14ac:dyDescent="0.25">
      <c r="A143" s="213"/>
      <c r="B143" s="206" t="s">
        <v>16</v>
      </c>
      <c r="C143" s="204"/>
      <c r="D143" s="122"/>
      <c r="E143" s="206"/>
      <c r="F143" s="204"/>
      <c r="G143" s="206"/>
      <c r="H143" s="205"/>
      <c r="I143" s="204"/>
      <c r="J143" s="206"/>
      <c r="K143" s="204"/>
      <c r="L143" s="206"/>
      <c r="M143" s="204"/>
      <c r="N143" s="206"/>
      <c r="O143" s="204"/>
      <c r="P143" s="206"/>
      <c r="Q143" s="204"/>
    </row>
    <row r="144" spans="1:17" ht="18" customHeight="1" x14ac:dyDescent="0.25">
      <c r="A144" s="214"/>
      <c r="B144" s="206" t="s">
        <v>17</v>
      </c>
      <c r="C144" s="204"/>
      <c r="D144" s="122"/>
      <c r="E144" s="206"/>
      <c r="F144" s="204"/>
      <c r="G144" s="206"/>
      <c r="H144" s="205"/>
      <c r="I144" s="204"/>
      <c r="J144" s="206"/>
      <c r="K144" s="204"/>
      <c r="L144" s="206"/>
      <c r="M144" s="204"/>
      <c r="N144" s="206"/>
      <c r="O144" s="204"/>
      <c r="P144" s="206"/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124"/>
      <c r="E145" s="211"/>
      <c r="F145" s="204"/>
      <c r="G145" s="211"/>
      <c r="H145" s="205"/>
      <c r="I145" s="204"/>
      <c r="J145" s="211"/>
      <c r="K145" s="204"/>
      <c r="L145" s="211"/>
      <c r="M145" s="204"/>
      <c r="N145" s="211"/>
      <c r="O145" s="204"/>
      <c r="P145" s="211"/>
      <c r="Q145" s="204"/>
    </row>
    <row r="146" spans="1:22" ht="18" customHeight="1" x14ac:dyDescent="0.25">
      <c r="A146" s="213"/>
      <c r="B146" s="206" t="s">
        <v>16</v>
      </c>
      <c r="C146" s="204"/>
      <c r="D146" s="122"/>
      <c r="E146" s="206"/>
      <c r="F146" s="204"/>
      <c r="G146" s="206"/>
      <c r="H146" s="205"/>
      <c r="I146" s="204"/>
      <c r="J146" s="206"/>
      <c r="K146" s="204"/>
      <c r="L146" s="206"/>
      <c r="M146" s="204"/>
      <c r="N146" s="206"/>
      <c r="O146" s="204"/>
      <c r="P146" s="206"/>
      <c r="Q146" s="204"/>
    </row>
    <row r="147" spans="1:22" ht="18" customHeight="1" x14ac:dyDescent="0.25">
      <c r="A147" s="214"/>
      <c r="B147" s="206" t="s">
        <v>17</v>
      </c>
      <c r="C147" s="204"/>
      <c r="D147" s="122"/>
      <c r="E147" s="206"/>
      <c r="F147" s="204"/>
      <c r="G147" s="206"/>
      <c r="H147" s="205"/>
      <c r="I147" s="204"/>
      <c r="J147" s="206"/>
      <c r="K147" s="204"/>
      <c r="L147" s="206"/>
      <c r="M147" s="204"/>
      <c r="N147" s="206"/>
      <c r="O147" s="204"/>
      <c r="P147" s="206"/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124"/>
      <c r="E148" s="211"/>
      <c r="F148" s="204"/>
      <c r="G148" s="211"/>
      <c r="H148" s="205"/>
      <c r="I148" s="204"/>
      <c r="J148" s="211"/>
      <c r="K148" s="204"/>
      <c r="L148" s="211"/>
      <c r="M148" s="204"/>
      <c r="N148" s="211"/>
      <c r="O148" s="204"/>
      <c r="P148" s="211"/>
      <c r="Q148" s="204"/>
    </row>
    <row r="149" spans="1:22" ht="18" customHeight="1" x14ac:dyDescent="0.25">
      <c r="A149" s="213"/>
      <c r="B149" s="206" t="s">
        <v>16</v>
      </c>
      <c r="C149" s="204"/>
      <c r="D149" s="122"/>
      <c r="E149" s="206"/>
      <c r="F149" s="204"/>
      <c r="G149" s="206"/>
      <c r="H149" s="205"/>
      <c r="I149" s="204"/>
      <c r="J149" s="206"/>
      <c r="K149" s="204"/>
      <c r="L149" s="206"/>
      <c r="M149" s="204"/>
      <c r="N149" s="206"/>
      <c r="O149" s="204"/>
      <c r="P149" s="206"/>
      <c r="Q149" s="204"/>
    </row>
    <row r="150" spans="1:22" ht="18" customHeight="1" x14ac:dyDescent="0.25">
      <c r="A150" s="214"/>
      <c r="B150" s="206" t="s">
        <v>17</v>
      </c>
      <c r="C150" s="204"/>
      <c r="D150" s="122"/>
      <c r="E150" s="206"/>
      <c r="F150" s="204"/>
      <c r="G150" s="206"/>
      <c r="H150" s="205"/>
      <c r="I150" s="204"/>
      <c r="J150" s="206"/>
      <c r="K150" s="204"/>
      <c r="L150" s="206"/>
      <c r="M150" s="204"/>
      <c r="N150" s="206"/>
      <c r="O150" s="204"/>
      <c r="P150" s="206"/>
      <c r="Q150" s="204"/>
    </row>
    <row r="151" spans="1:22" ht="9.75" customHeight="1" x14ac:dyDescent="0.25"/>
    <row r="152" spans="1:22" ht="18" customHeight="1" x14ac:dyDescent="0.25">
      <c r="A152" s="132" t="s">
        <v>30</v>
      </c>
      <c r="B152" s="210" t="s">
        <v>7</v>
      </c>
      <c r="C152" s="204"/>
      <c r="D152" s="123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133" t="s">
        <v>7</v>
      </c>
      <c r="B153" s="211"/>
      <c r="C153" s="204"/>
      <c r="D153" s="124"/>
      <c r="E153" s="211"/>
      <c r="F153" s="204"/>
      <c r="G153" s="211"/>
      <c r="H153" s="205"/>
      <c r="I153" s="204"/>
      <c r="J153" s="211"/>
      <c r="K153" s="204"/>
      <c r="L153" s="211"/>
      <c r="M153" s="204"/>
      <c r="N153" s="211" t="s">
        <v>29</v>
      </c>
      <c r="O153" s="204"/>
    </row>
    <row r="154" spans="1:22" ht="18" customHeight="1" x14ac:dyDescent="0.25">
      <c r="A154" s="125" t="s">
        <v>76</v>
      </c>
      <c r="B154" s="211"/>
      <c r="C154" s="204"/>
      <c r="D154" s="122"/>
      <c r="E154" s="206"/>
      <c r="F154" s="204"/>
      <c r="G154" s="206"/>
      <c r="H154" s="205"/>
      <c r="I154" s="204"/>
      <c r="J154" s="206"/>
      <c r="K154" s="204"/>
      <c r="L154" s="206"/>
      <c r="M154" s="204"/>
      <c r="N154" s="206" t="s">
        <v>29</v>
      </c>
      <c r="O154" s="204"/>
    </row>
    <row r="155" spans="1:22" ht="18" customHeight="1" x14ac:dyDescent="0.25">
      <c r="A155" s="125" t="s">
        <v>77</v>
      </c>
      <c r="B155" s="211"/>
      <c r="C155" s="204"/>
      <c r="D155" s="122"/>
      <c r="E155" s="206"/>
      <c r="F155" s="204"/>
      <c r="G155" s="206"/>
      <c r="H155" s="205"/>
      <c r="I155" s="204"/>
      <c r="J155" s="206"/>
      <c r="K155" s="204"/>
      <c r="L155" s="206"/>
      <c r="M155" s="204"/>
      <c r="N155" s="206" t="s">
        <v>29</v>
      </c>
      <c r="O155" s="204"/>
    </row>
    <row r="156" spans="1:22" ht="18" customHeight="1" x14ac:dyDescent="0.25">
      <c r="A156" s="125" t="s">
        <v>78</v>
      </c>
      <c r="B156" s="211"/>
      <c r="C156" s="204"/>
      <c r="D156" s="122"/>
      <c r="E156" s="206"/>
      <c r="F156" s="204"/>
      <c r="G156" s="206"/>
      <c r="H156" s="205"/>
      <c r="I156" s="204"/>
      <c r="J156" s="206"/>
      <c r="K156" s="204"/>
      <c r="L156" s="206"/>
      <c r="M156" s="204"/>
      <c r="N156" s="206" t="s">
        <v>29</v>
      </c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132" t="s">
        <v>80</v>
      </c>
      <c r="B160" s="210" t="s">
        <v>81</v>
      </c>
      <c r="C160" s="204"/>
      <c r="D160" s="123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122" t="s">
        <v>7</v>
      </c>
      <c r="E161" s="206"/>
      <c r="F161" s="204"/>
      <c r="G161" s="206"/>
      <c r="H161" s="205"/>
      <c r="I161" s="204"/>
      <c r="J161" s="206"/>
      <c r="K161" s="204"/>
      <c r="L161" s="206"/>
      <c r="M161" s="204"/>
      <c r="N161" s="206"/>
      <c r="O161" s="204"/>
      <c r="P161" s="206"/>
      <c r="Q161" s="204"/>
    </row>
    <row r="162" spans="1:17" ht="40.5" customHeight="1" x14ac:dyDescent="0.25">
      <c r="A162" s="213"/>
      <c r="B162" s="230"/>
      <c r="C162" s="231"/>
      <c r="D162" s="122" t="s">
        <v>16</v>
      </c>
      <c r="E162" s="206"/>
      <c r="F162" s="204"/>
      <c r="G162" s="206"/>
      <c r="H162" s="205"/>
      <c r="I162" s="204"/>
      <c r="J162" s="206"/>
      <c r="K162" s="204"/>
      <c r="L162" s="206"/>
      <c r="M162" s="204"/>
      <c r="N162" s="206"/>
      <c r="O162" s="204"/>
      <c r="P162" s="206"/>
      <c r="Q162" s="204"/>
    </row>
    <row r="163" spans="1:17" ht="40.5" customHeight="1" x14ac:dyDescent="0.25">
      <c r="A163" s="214"/>
      <c r="B163" s="228"/>
      <c r="C163" s="227"/>
      <c r="D163" s="122" t="s">
        <v>17</v>
      </c>
      <c r="E163" s="206"/>
      <c r="F163" s="204"/>
      <c r="G163" s="206"/>
      <c r="H163" s="205"/>
      <c r="I163" s="204"/>
      <c r="J163" s="206"/>
      <c r="K163" s="204"/>
      <c r="L163" s="206"/>
      <c r="M163" s="204"/>
      <c r="N163" s="206"/>
      <c r="O163" s="204"/>
      <c r="P163" s="206"/>
      <c r="Q163" s="204"/>
    </row>
    <row r="164" spans="1:17" ht="13.5" customHeight="1" x14ac:dyDescent="0.25"/>
    <row r="165" spans="1:17" ht="30.75" customHeight="1" x14ac:dyDescent="0.25">
      <c r="A165" s="132" t="s">
        <v>85</v>
      </c>
      <c r="B165" s="210" t="s">
        <v>86</v>
      </c>
      <c r="C165" s="204"/>
      <c r="D165" s="123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122" t="s">
        <v>15</v>
      </c>
      <c r="E166" s="206"/>
      <c r="F166" s="204"/>
      <c r="G166" s="206"/>
      <c r="H166" s="205"/>
      <c r="I166" s="204"/>
      <c r="J166" s="206"/>
      <c r="K166" s="204"/>
      <c r="L166" s="206"/>
      <c r="M166" s="204"/>
      <c r="N166" s="206"/>
      <c r="O166" s="204"/>
      <c r="P166" s="206"/>
      <c r="Q166" s="204"/>
    </row>
    <row r="167" spans="1:17" ht="18" customHeight="1" x14ac:dyDescent="0.25">
      <c r="A167" s="213"/>
      <c r="B167" s="230"/>
      <c r="C167" s="231"/>
      <c r="D167" s="122" t="s">
        <v>16</v>
      </c>
      <c r="E167" s="206"/>
      <c r="F167" s="204"/>
      <c r="G167" s="206"/>
      <c r="H167" s="205"/>
      <c r="I167" s="204"/>
      <c r="J167" s="206"/>
      <c r="K167" s="204"/>
      <c r="L167" s="206"/>
      <c r="M167" s="204"/>
      <c r="N167" s="206"/>
      <c r="O167" s="204"/>
      <c r="P167" s="206"/>
      <c r="Q167" s="204"/>
    </row>
    <row r="168" spans="1:17" ht="18" customHeight="1" x14ac:dyDescent="0.25">
      <c r="A168" s="213"/>
      <c r="B168" s="228"/>
      <c r="C168" s="227"/>
      <c r="D168" s="122" t="s">
        <v>17</v>
      </c>
      <c r="E168" s="206"/>
      <c r="F168" s="204"/>
      <c r="G168" s="206"/>
      <c r="H168" s="205"/>
      <c r="I168" s="204"/>
      <c r="J168" s="206"/>
      <c r="K168" s="204"/>
      <c r="L168" s="206"/>
      <c r="M168" s="204"/>
      <c r="N168" s="206"/>
      <c r="O168" s="204"/>
      <c r="P168" s="206"/>
      <c r="Q168" s="204"/>
    </row>
    <row r="169" spans="1:17" ht="18" customHeight="1" x14ac:dyDescent="0.25">
      <c r="A169" s="213"/>
      <c r="B169" s="212" t="s">
        <v>88</v>
      </c>
      <c r="C169" s="224"/>
      <c r="D169" s="122" t="s">
        <v>15</v>
      </c>
      <c r="E169" s="206"/>
      <c r="F169" s="204"/>
      <c r="G169" s="206"/>
      <c r="H169" s="205"/>
      <c r="I169" s="204"/>
      <c r="J169" s="206"/>
      <c r="K169" s="204"/>
      <c r="L169" s="206"/>
      <c r="M169" s="204"/>
      <c r="N169" s="206"/>
      <c r="O169" s="204"/>
      <c r="P169" s="206"/>
      <c r="Q169" s="204"/>
    </row>
    <row r="170" spans="1:17" ht="18" customHeight="1" x14ac:dyDescent="0.25">
      <c r="A170" s="213"/>
      <c r="B170" s="230"/>
      <c r="C170" s="231"/>
      <c r="D170" s="122" t="s">
        <v>16</v>
      </c>
      <c r="E170" s="206"/>
      <c r="F170" s="204"/>
      <c r="G170" s="206"/>
      <c r="H170" s="205"/>
      <c r="I170" s="204"/>
      <c r="J170" s="206"/>
      <c r="K170" s="204"/>
      <c r="L170" s="206"/>
      <c r="M170" s="204"/>
      <c r="N170" s="206"/>
      <c r="O170" s="204"/>
      <c r="P170" s="206"/>
      <c r="Q170" s="204"/>
    </row>
    <row r="171" spans="1:17" ht="18" customHeight="1" x14ac:dyDescent="0.25">
      <c r="A171" s="213"/>
      <c r="B171" s="228"/>
      <c r="C171" s="227"/>
      <c r="D171" s="122" t="s">
        <v>17</v>
      </c>
      <c r="E171" s="206"/>
      <c r="F171" s="204"/>
      <c r="G171" s="206"/>
      <c r="H171" s="205"/>
      <c r="I171" s="204"/>
      <c r="J171" s="206"/>
      <c r="K171" s="204"/>
      <c r="L171" s="206"/>
      <c r="M171" s="204"/>
      <c r="N171" s="206"/>
      <c r="O171" s="204"/>
      <c r="P171" s="206"/>
      <c r="Q171" s="204"/>
    </row>
    <row r="172" spans="1:17" ht="18" customHeight="1" x14ac:dyDescent="0.25">
      <c r="A172" s="213"/>
      <c r="B172" s="212" t="s">
        <v>89</v>
      </c>
      <c r="C172" s="224"/>
      <c r="D172" s="122" t="s">
        <v>15</v>
      </c>
      <c r="E172" s="206"/>
      <c r="F172" s="204"/>
      <c r="G172" s="206"/>
      <c r="H172" s="205"/>
      <c r="I172" s="204"/>
      <c r="J172" s="206"/>
      <c r="K172" s="204"/>
      <c r="L172" s="206"/>
      <c r="M172" s="204"/>
      <c r="N172" s="206"/>
      <c r="O172" s="204"/>
      <c r="P172" s="206"/>
      <c r="Q172" s="204"/>
    </row>
    <row r="173" spans="1:17" ht="18" customHeight="1" x14ac:dyDescent="0.25">
      <c r="A173" s="213"/>
      <c r="B173" s="230"/>
      <c r="C173" s="231"/>
      <c r="D173" s="122" t="s">
        <v>16</v>
      </c>
      <c r="E173" s="206"/>
      <c r="F173" s="204"/>
      <c r="G173" s="206"/>
      <c r="H173" s="205"/>
      <c r="I173" s="204"/>
      <c r="J173" s="206"/>
      <c r="K173" s="204"/>
      <c r="L173" s="206"/>
      <c r="M173" s="204"/>
      <c r="N173" s="206"/>
      <c r="O173" s="204"/>
      <c r="P173" s="206"/>
      <c r="Q173" s="204"/>
    </row>
    <row r="174" spans="1:17" ht="18" customHeight="1" x14ac:dyDescent="0.25">
      <c r="A174" s="214"/>
      <c r="B174" s="228"/>
      <c r="C174" s="227"/>
      <c r="D174" s="122" t="s">
        <v>17</v>
      </c>
      <c r="E174" s="206"/>
      <c r="F174" s="204"/>
      <c r="G174" s="206"/>
      <c r="H174" s="205"/>
      <c r="I174" s="204"/>
      <c r="J174" s="206"/>
      <c r="K174" s="204"/>
      <c r="L174" s="206"/>
      <c r="M174" s="204"/>
      <c r="N174" s="206"/>
      <c r="O174" s="204"/>
      <c r="P174" s="206"/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132" t="s">
        <v>90</v>
      </c>
      <c r="B177" s="210" t="s">
        <v>91</v>
      </c>
      <c r="C177" s="204"/>
      <c r="D177" s="123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>
        <v>1</v>
      </c>
      <c r="H178" s="205"/>
      <c r="I178" s="204"/>
      <c r="J178" s="233"/>
      <c r="K178" s="204"/>
      <c r="L178" s="233"/>
      <c r="M178" s="204"/>
      <c r="N178" s="233">
        <v>1</v>
      </c>
      <c r="O178" s="204"/>
      <c r="P178" s="233"/>
      <c r="Q178" s="204"/>
      <c r="R178" s="233"/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/>
      <c r="H179" s="205"/>
      <c r="I179" s="204"/>
      <c r="J179" s="232"/>
      <c r="K179" s="204"/>
      <c r="L179" s="232"/>
      <c r="M179" s="204"/>
      <c r="N179" s="232"/>
      <c r="O179" s="204"/>
      <c r="P179" s="232"/>
      <c r="Q179" s="204"/>
      <c r="R179" s="232"/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>
        <v>1</v>
      </c>
      <c r="H180" s="205"/>
      <c r="I180" s="204"/>
      <c r="J180" s="232"/>
      <c r="K180" s="204"/>
      <c r="L180" s="232"/>
      <c r="M180" s="204"/>
      <c r="N180" s="232">
        <v>1</v>
      </c>
      <c r="O180" s="204"/>
      <c r="P180" s="232"/>
      <c r="Q180" s="204"/>
      <c r="R180" s="232"/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/>
      <c r="H181" s="205"/>
      <c r="I181" s="204"/>
      <c r="J181" s="233"/>
      <c r="K181" s="204"/>
      <c r="L181" s="233"/>
      <c r="M181" s="204"/>
      <c r="N181" s="233"/>
      <c r="O181" s="204"/>
      <c r="P181" s="233"/>
      <c r="Q181" s="204"/>
      <c r="R181" s="233"/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/>
      <c r="H182" s="205"/>
      <c r="I182" s="204"/>
      <c r="J182" s="232"/>
      <c r="K182" s="204"/>
      <c r="L182" s="232"/>
      <c r="M182" s="204"/>
      <c r="N182" s="232"/>
      <c r="O182" s="204"/>
      <c r="P182" s="232"/>
      <c r="Q182" s="204"/>
      <c r="R182" s="232"/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/>
      <c r="H183" s="205"/>
      <c r="I183" s="204"/>
      <c r="J183" s="232"/>
      <c r="K183" s="204"/>
      <c r="L183" s="232"/>
      <c r="M183" s="204"/>
      <c r="N183" s="232"/>
      <c r="O183" s="204"/>
      <c r="P183" s="232"/>
      <c r="Q183" s="204"/>
      <c r="R183" s="232"/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/>
      <c r="H184" s="205"/>
      <c r="I184" s="204"/>
      <c r="J184" s="233"/>
      <c r="K184" s="204"/>
      <c r="L184" s="233"/>
      <c r="M184" s="204"/>
      <c r="N184" s="233"/>
      <c r="O184" s="204"/>
      <c r="P184" s="233"/>
      <c r="Q184" s="204"/>
      <c r="R184" s="233"/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/>
      <c r="H185" s="205"/>
      <c r="I185" s="204"/>
      <c r="J185" s="232"/>
      <c r="K185" s="204"/>
      <c r="L185" s="232"/>
      <c r="M185" s="204"/>
      <c r="N185" s="232"/>
      <c r="O185" s="204"/>
      <c r="P185" s="232"/>
      <c r="Q185" s="204"/>
      <c r="R185" s="232"/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/>
      <c r="H186" s="205"/>
      <c r="I186" s="204"/>
      <c r="J186" s="232"/>
      <c r="K186" s="204"/>
      <c r="L186" s="232"/>
      <c r="M186" s="204"/>
      <c r="N186" s="232"/>
      <c r="O186" s="204"/>
      <c r="P186" s="232"/>
      <c r="Q186" s="204"/>
      <c r="R186" s="232"/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/>
      <c r="H187" s="205"/>
      <c r="I187" s="204"/>
      <c r="J187" s="233"/>
      <c r="K187" s="204"/>
      <c r="L187" s="233"/>
      <c r="M187" s="204"/>
      <c r="N187" s="233"/>
      <c r="O187" s="204"/>
      <c r="P187" s="233"/>
      <c r="Q187" s="204"/>
      <c r="R187" s="233"/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/>
      <c r="H188" s="205"/>
      <c r="I188" s="204"/>
      <c r="J188" s="232"/>
      <c r="K188" s="204"/>
      <c r="L188" s="232"/>
      <c r="M188" s="204"/>
      <c r="N188" s="232"/>
      <c r="O188" s="204"/>
      <c r="P188" s="232"/>
      <c r="Q188" s="204"/>
      <c r="R188" s="232"/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/>
      <c r="H189" s="205"/>
      <c r="I189" s="204"/>
      <c r="J189" s="232"/>
      <c r="K189" s="204"/>
      <c r="L189" s="232"/>
      <c r="M189" s="204"/>
      <c r="N189" s="232"/>
      <c r="O189" s="204"/>
      <c r="P189" s="232"/>
      <c r="Q189" s="204"/>
      <c r="R189" s="232"/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>
        <v>1</v>
      </c>
      <c r="H190" s="205"/>
      <c r="I190" s="204"/>
      <c r="J190" s="211"/>
      <c r="K190" s="204"/>
      <c r="L190" s="211"/>
      <c r="M190" s="204"/>
      <c r="N190" s="211">
        <v>1</v>
      </c>
      <c r="O190" s="204"/>
      <c r="P190" s="211"/>
      <c r="Q190" s="204"/>
      <c r="R190" s="211"/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/>
      <c r="H191" s="205"/>
      <c r="I191" s="204"/>
      <c r="J191" s="206"/>
      <c r="K191" s="204"/>
      <c r="L191" s="206"/>
      <c r="M191" s="204"/>
      <c r="N191" s="206"/>
      <c r="O191" s="204"/>
      <c r="P191" s="206"/>
      <c r="Q191" s="204"/>
      <c r="R191" s="206"/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>
        <v>1</v>
      </c>
      <c r="H192" s="205"/>
      <c r="I192" s="204"/>
      <c r="J192" s="206"/>
      <c r="K192" s="204"/>
      <c r="L192" s="206"/>
      <c r="M192" s="204"/>
      <c r="N192" s="206">
        <v>1</v>
      </c>
      <c r="O192" s="204"/>
      <c r="P192" s="206"/>
      <c r="Q192" s="204"/>
      <c r="R192" s="206"/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/>
      <c r="H193" s="205"/>
      <c r="I193" s="204"/>
      <c r="J193" s="211"/>
      <c r="K193" s="204"/>
      <c r="L193" s="211"/>
      <c r="M193" s="204"/>
      <c r="N193" s="211"/>
      <c r="O193" s="204"/>
      <c r="P193" s="211"/>
      <c r="Q193" s="204"/>
      <c r="R193" s="211"/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/>
      <c r="H194" s="205"/>
      <c r="I194" s="204"/>
      <c r="J194" s="206"/>
      <c r="K194" s="204"/>
      <c r="L194" s="206"/>
      <c r="M194" s="204"/>
      <c r="N194" s="206"/>
      <c r="O194" s="204"/>
      <c r="P194" s="206"/>
      <c r="Q194" s="204"/>
      <c r="R194" s="206"/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/>
      <c r="H195" s="205"/>
      <c r="I195" s="204"/>
      <c r="J195" s="206"/>
      <c r="K195" s="204"/>
      <c r="L195" s="206"/>
      <c r="M195" s="204"/>
      <c r="N195" s="206"/>
      <c r="O195" s="204"/>
      <c r="P195" s="206"/>
      <c r="Q195" s="204"/>
      <c r="R195" s="206"/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/>
      <c r="H196" s="205"/>
      <c r="I196" s="204"/>
      <c r="J196" s="211"/>
      <c r="K196" s="204"/>
      <c r="L196" s="211"/>
      <c r="M196" s="204"/>
      <c r="N196" s="211"/>
      <c r="O196" s="204"/>
      <c r="P196" s="211"/>
      <c r="Q196" s="204"/>
      <c r="R196" s="211"/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/>
      <c r="H197" s="205"/>
      <c r="I197" s="204"/>
      <c r="J197" s="206"/>
      <c r="K197" s="204"/>
      <c r="L197" s="206"/>
      <c r="M197" s="204"/>
      <c r="N197" s="206"/>
      <c r="O197" s="204"/>
      <c r="P197" s="206"/>
      <c r="Q197" s="204"/>
      <c r="R197" s="206"/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/>
      <c r="H198" s="205"/>
      <c r="I198" s="204"/>
      <c r="J198" s="206"/>
      <c r="K198" s="204"/>
      <c r="L198" s="206"/>
      <c r="M198" s="204"/>
      <c r="N198" s="206"/>
      <c r="O198" s="204"/>
      <c r="P198" s="206"/>
      <c r="Q198" s="204"/>
      <c r="R198" s="206"/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/>
      <c r="H199" s="205"/>
      <c r="I199" s="204"/>
      <c r="J199" s="211"/>
      <c r="K199" s="204"/>
      <c r="L199" s="211"/>
      <c r="M199" s="204"/>
      <c r="N199" s="211"/>
      <c r="O199" s="204"/>
      <c r="P199" s="211"/>
      <c r="Q199" s="204"/>
      <c r="R199" s="211"/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/>
      <c r="H200" s="205"/>
      <c r="I200" s="204"/>
      <c r="J200" s="206"/>
      <c r="K200" s="204"/>
      <c r="L200" s="206"/>
      <c r="M200" s="204"/>
      <c r="N200" s="206"/>
      <c r="O200" s="204"/>
      <c r="P200" s="206"/>
      <c r="Q200" s="204"/>
      <c r="R200" s="206"/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/>
      <c r="H201" s="205"/>
      <c r="I201" s="204"/>
      <c r="J201" s="206"/>
      <c r="K201" s="204"/>
      <c r="L201" s="206"/>
      <c r="M201" s="204"/>
      <c r="N201" s="206"/>
      <c r="O201" s="204"/>
      <c r="P201" s="206"/>
      <c r="Q201" s="204"/>
      <c r="R201" s="206"/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/>
      <c r="H202" s="205"/>
      <c r="I202" s="204"/>
      <c r="J202" s="211"/>
      <c r="K202" s="204"/>
      <c r="L202" s="211"/>
      <c r="M202" s="204"/>
      <c r="N202" s="211"/>
      <c r="O202" s="204"/>
      <c r="P202" s="211"/>
      <c r="Q202" s="204"/>
      <c r="R202" s="211"/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/>
      <c r="H203" s="205"/>
      <c r="I203" s="204"/>
      <c r="J203" s="206"/>
      <c r="K203" s="204"/>
      <c r="L203" s="206"/>
      <c r="M203" s="204"/>
      <c r="N203" s="206"/>
      <c r="O203" s="204"/>
      <c r="P203" s="206"/>
      <c r="Q203" s="204"/>
      <c r="R203" s="206"/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/>
      <c r="H204" s="205"/>
      <c r="I204" s="204"/>
      <c r="J204" s="206"/>
      <c r="K204" s="204"/>
      <c r="L204" s="206"/>
      <c r="M204" s="204"/>
      <c r="N204" s="206"/>
      <c r="O204" s="204"/>
      <c r="P204" s="206"/>
      <c r="Q204" s="204"/>
      <c r="R204" s="206"/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/>
      <c r="H205" s="205"/>
      <c r="I205" s="204"/>
      <c r="J205" s="211"/>
      <c r="K205" s="204"/>
      <c r="L205" s="211"/>
      <c r="M205" s="204"/>
      <c r="N205" s="211"/>
      <c r="O205" s="204"/>
      <c r="P205" s="211"/>
      <c r="Q205" s="204"/>
      <c r="R205" s="211"/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/>
      <c r="H206" s="205"/>
      <c r="I206" s="204"/>
      <c r="J206" s="206"/>
      <c r="K206" s="204"/>
      <c r="L206" s="206"/>
      <c r="M206" s="204"/>
      <c r="N206" s="206"/>
      <c r="O206" s="204"/>
      <c r="P206" s="206"/>
      <c r="Q206" s="204"/>
      <c r="R206" s="206"/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/>
      <c r="H207" s="205"/>
      <c r="I207" s="204"/>
      <c r="J207" s="206"/>
      <c r="K207" s="204"/>
      <c r="L207" s="206"/>
      <c r="M207" s="204"/>
      <c r="N207" s="206"/>
      <c r="O207" s="204"/>
      <c r="P207" s="206"/>
      <c r="Q207" s="204"/>
      <c r="R207" s="206"/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/>
      <c r="H208" s="205"/>
      <c r="I208" s="204"/>
      <c r="J208" s="211"/>
      <c r="K208" s="204"/>
      <c r="L208" s="211"/>
      <c r="M208" s="204"/>
      <c r="N208" s="211"/>
      <c r="O208" s="204"/>
      <c r="P208" s="211"/>
      <c r="Q208" s="204"/>
      <c r="R208" s="211"/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/>
      <c r="H209" s="205"/>
      <c r="I209" s="204"/>
      <c r="J209" s="206"/>
      <c r="K209" s="204"/>
      <c r="L209" s="206"/>
      <c r="M209" s="204"/>
      <c r="N209" s="206"/>
      <c r="O209" s="204"/>
      <c r="P209" s="206"/>
      <c r="Q209" s="204"/>
      <c r="R209" s="206"/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/>
      <c r="H210" s="205"/>
      <c r="I210" s="204"/>
      <c r="J210" s="206"/>
      <c r="K210" s="204"/>
      <c r="L210" s="206"/>
      <c r="M210" s="204"/>
      <c r="N210" s="206"/>
      <c r="O210" s="204"/>
      <c r="P210" s="206"/>
      <c r="Q210" s="204"/>
      <c r="R210" s="206"/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/>
      <c r="H211" s="205"/>
      <c r="I211" s="204"/>
      <c r="J211" s="211"/>
      <c r="K211" s="204"/>
      <c r="L211" s="211"/>
      <c r="M211" s="204"/>
      <c r="N211" s="211"/>
      <c r="O211" s="204"/>
      <c r="P211" s="211"/>
      <c r="Q211" s="204"/>
      <c r="R211" s="211"/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/>
      <c r="H212" s="205"/>
      <c r="I212" s="204"/>
      <c r="J212" s="206"/>
      <c r="K212" s="204"/>
      <c r="L212" s="206"/>
      <c r="M212" s="204"/>
      <c r="N212" s="206"/>
      <c r="O212" s="204"/>
      <c r="P212" s="206"/>
      <c r="Q212" s="204"/>
      <c r="R212" s="206"/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/>
      <c r="H213" s="205"/>
      <c r="I213" s="204"/>
      <c r="J213" s="206"/>
      <c r="K213" s="204"/>
      <c r="L213" s="206"/>
      <c r="M213" s="204"/>
      <c r="N213" s="206"/>
      <c r="O213" s="204"/>
      <c r="P213" s="206"/>
      <c r="Q213" s="204"/>
      <c r="R213" s="206"/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/>
      <c r="H214" s="205"/>
      <c r="I214" s="204"/>
      <c r="J214" s="211"/>
      <c r="K214" s="204"/>
      <c r="L214" s="211"/>
      <c r="M214" s="204"/>
      <c r="N214" s="211"/>
      <c r="O214" s="204"/>
      <c r="P214" s="211"/>
      <c r="Q214" s="204"/>
      <c r="R214" s="211"/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/>
      <c r="H215" s="205"/>
      <c r="I215" s="204"/>
      <c r="J215" s="206"/>
      <c r="K215" s="204"/>
      <c r="L215" s="206"/>
      <c r="M215" s="204"/>
      <c r="N215" s="206"/>
      <c r="O215" s="204"/>
      <c r="P215" s="206"/>
      <c r="Q215" s="204"/>
      <c r="R215" s="206"/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/>
      <c r="H216" s="205"/>
      <c r="I216" s="204"/>
      <c r="J216" s="206"/>
      <c r="K216" s="204"/>
      <c r="L216" s="206"/>
      <c r="M216" s="204"/>
      <c r="N216" s="206"/>
      <c r="O216" s="204"/>
      <c r="P216" s="206"/>
      <c r="Q216" s="204"/>
      <c r="R216" s="206"/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/>
      <c r="H217" s="205"/>
      <c r="I217" s="204"/>
      <c r="J217" s="211"/>
      <c r="K217" s="204"/>
      <c r="L217" s="211"/>
      <c r="M217" s="204"/>
      <c r="N217" s="211"/>
      <c r="O217" s="204"/>
      <c r="P217" s="211"/>
      <c r="Q217" s="204"/>
      <c r="R217" s="211"/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/>
      <c r="H218" s="205"/>
      <c r="I218" s="204"/>
      <c r="J218" s="206"/>
      <c r="K218" s="204"/>
      <c r="L218" s="206"/>
      <c r="M218" s="204"/>
      <c r="N218" s="206"/>
      <c r="O218" s="204"/>
      <c r="P218" s="206"/>
      <c r="Q218" s="204"/>
      <c r="R218" s="206"/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/>
      <c r="H219" s="205"/>
      <c r="I219" s="204"/>
      <c r="J219" s="206"/>
      <c r="K219" s="204"/>
      <c r="L219" s="206"/>
      <c r="M219" s="204"/>
      <c r="N219" s="206"/>
      <c r="O219" s="204"/>
      <c r="P219" s="206"/>
      <c r="Q219" s="204"/>
      <c r="R219" s="206"/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/>
      <c r="H220" s="205"/>
      <c r="I220" s="204"/>
      <c r="J220" s="211"/>
      <c r="K220" s="204"/>
      <c r="L220" s="211"/>
      <c r="M220" s="204"/>
      <c r="N220" s="211"/>
      <c r="O220" s="204"/>
      <c r="P220" s="211"/>
      <c r="Q220" s="204"/>
      <c r="R220" s="211"/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/>
      <c r="H221" s="205"/>
      <c r="I221" s="204"/>
      <c r="J221" s="206"/>
      <c r="K221" s="204"/>
      <c r="L221" s="206"/>
      <c r="M221" s="204"/>
      <c r="N221" s="206"/>
      <c r="O221" s="204"/>
      <c r="P221" s="206"/>
      <c r="Q221" s="204"/>
      <c r="R221" s="206"/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/>
      <c r="H222" s="205"/>
      <c r="I222" s="204"/>
      <c r="J222" s="206"/>
      <c r="K222" s="204"/>
      <c r="L222" s="206"/>
      <c r="M222" s="204"/>
      <c r="N222" s="206"/>
      <c r="O222" s="204"/>
      <c r="P222" s="206"/>
      <c r="Q222" s="204"/>
      <c r="R222" s="206"/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/>
      <c r="H223" s="205"/>
      <c r="I223" s="204"/>
      <c r="J223" s="211"/>
      <c r="K223" s="204"/>
      <c r="L223" s="211"/>
      <c r="M223" s="204"/>
      <c r="N223" s="211"/>
      <c r="O223" s="204"/>
      <c r="P223" s="211"/>
      <c r="Q223" s="204"/>
      <c r="R223" s="211"/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/>
      <c r="H224" s="205"/>
      <c r="I224" s="204"/>
      <c r="J224" s="206"/>
      <c r="K224" s="204"/>
      <c r="L224" s="206"/>
      <c r="M224" s="204"/>
      <c r="N224" s="206"/>
      <c r="O224" s="204"/>
      <c r="P224" s="206"/>
      <c r="Q224" s="204"/>
      <c r="R224" s="206"/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/>
      <c r="H225" s="205"/>
      <c r="I225" s="204"/>
      <c r="J225" s="206"/>
      <c r="K225" s="204"/>
      <c r="L225" s="206"/>
      <c r="M225" s="204"/>
      <c r="N225" s="206"/>
      <c r="O225" s="204"/>
      <c r="P225" s="206"/>
      <c r="Q225" s="204"/>
      <c r="R225" s="206"/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/>
      <c r="H226" s="205"/>
      <c r="I226" s="204"/>
      <c r="J226" s="211"/>
      <c r="K226" s="204"/>
      <c r="L226" s="211"/>
      <c r="M226" s="204"/>
      <c r="N226" s="211"/>
      <c r="O226" s="204"/>
      <c r="P226" s="211"/>
      <c r="Q226" s="204"/>
      <c r="R226" s="211"/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/>
      <c r="H227" s="205"/>
      <c r="I227" s="204"/>
      <c r="J227" s="206"/>
      <c r="K227" s="204"/>
      <c r="L227" s="206"/>
      <c r="M227" s="204"/>
      <c r="N227" s="206"/>
      <c r="O227" s="204"/>
      <c r="P227" s="206"/>
      <c r="Q227" s="204"/>
      <c r="R227" s="206"/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/>
      <c r="H228" s="205"/>
      <c r="I228" s="204"/>
      <c r="J228" s="206"/>
      <c r="K228" s="204"/>
      <c r="L228" s="206"/>
      <c r="M228" s="204"/>
      <c r="N228" s="206"/>
      <c r="O228" s="204"/>
      <c r="P228" s="206"/>
      <c r="Q228" s="204"/>
      <c r="R228" s="206"/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/>
      <c r="H229" s="205"/>
      <c r="I229" s="204"/>
      <c r="J229" s="211"/>
      <c r="K229" s="204"/>
      <c r="L229" s="211"/>
      <c r="M229" s="204"/>
      <c r="N229" s="211"/>
      <c r="O229" s="204"/>
      <c r="P229" s="211"/>
      <c r="Q229" s="204"/>
      <c r="R229" s="211"/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/>
      <c r="H230" s="205"/>
      <c r="I230" s="204"/>
      <c r="J230" s="206"/>
      <c r="K230" s="204"/>
      <c r="L230" s="206"/>
      <c r="M230" s="204"/>
      <c r="N230" s="206"/>
      <c r="O230" s="204"/>
      <c r="P230" s="206"/>
      <c r="Q230" s="204"/>
      <c r="R230" s="206"/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/>
      <c r="H231" s="205"/>
      <c r="I231" s="204"/>
      <c r="J231" s="206"/>
      <c r="K231" s="204"/>
      <c r="L231" s="206"/>
      <c r="M231" s="204"/>
      <c r="N231" s="206"/>
      <c r="O231" s="204"/>
      <c r="P231" s="206"/>
      <c r="Q231" s="204"/>
      <c r="R231" s="206"/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/>
      <c r="H232" s="205"/>
      <c r="I232" s="204"/>
      <c r="J232" s="211"/>
      <c r="K232" s="204"/>
      <c r="L232" s="211"/>
      <c r="M232" s="204"/>
      <c r="N232" s="211"/>
      <c r="O232" s="204"/>
      <c r="P232" s="211"/>
      <c r="Q232" s="204"/>
      <c r="R232" s="211"/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/>
      <c r="H233" s="205"/>
      <c r="I233" s="204"/>
      <c r="J233" s="206"/>
      <c r="K233" s="204"/>
      <c r="L233" s="206"/>
      <c r="M233" s="204"/>
      <c r="N233" s="206"/>
      <c r="O233" s="204"/>
      <c r="P233" s="206"/>
      <c r="Q233" s="204"/>
      <c r="R233" s="206"/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/>
      <c r="H234" s="205"/>
      <c r="I234" s="204"/>
      <c r="J234" s="206"/>
      <c r="K234" s="204"/>
      <c r="L234" s="206"/>
      <c r="M234" s="204"/>
      <c r="N234" s="206"/>
      <c r="O234" s="204"/>
      <c r="P234" s="206"/>
      <c r="Q234" s="204"/>
      <c r="R234" s="206"/>
      <c r="S234" s="205"/>
      <c r="T234" s="204"/>
    </row>
    <row r="235" spans="1:20" ht="15.75" customHeight="1" x14ac:dyDescent="0.25"/>
    <row r="236" spans="1:20" ht="30.75" customHeight="1" x14ac:dyDescent="0.25">
      <c r="A236" s="132" t="s">
        <v>107</v>
      </c>
      <c r="B236" s="210" t="s">
        <v>108</v>
      </c>
      <c r="C236" s="204"/>
      <c r="D236" s="123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124"/>
      <c r="E237" s="206"/>
      <c r="F237" s="204"/>
      <c r="G237" s="206"/>
      <c r="H237" s="205"/>
      <c r="I237" s="204"/>
      <c r="J237" s="206"/>
      <c r="K237" s="204"/>
      <c r="L237" s="206"/>
      <c r="M237" s="204"/>
      <c r="N237" s="206"/>
      <c r="O237" s="204"/>
    </row>
    <row r="238" spans="1:20" ht="36" customHeight="1" x14ac:dyDescent="0.25">
      <c r="A238" s="213"/>
      <c r="B238" s="212" t="s">
        <v>111</v>
      </c>
      <c r="C238" s="204"/>
      <c r="D238" s="124"/>
      <c r="E238" s="206"/>
      <c r="F238" s="204"/>
      <c r="G238" s="206"/>
      <c r="H238" s="205"/>
      <c r="I238" s="204"/>
      <c r="J238" s="206"/>
      <c r="K238" s="204"/>
      <c r="L238" s="206"/>
      <c r="M238" s="204"/>
      <c r="N238" s="206"/>
      <c r="O238" s="204"/>
    </row>
    <row r="239" spans="1:20" ht="36" customHeight="1" x14ac:dyDescent="0.25">
      <c r="A239" s="213"/>
      <c r="B239" s="212" t="s">
        <v>112</v>
      </c>
      <c r="C239" s="204"/>
      <c r="D239" s="124"/>
      <c r="E239" s="206"/>
      <c r="F239" s="204"/>
      <c r="G239" s="206"/>
      <c r="H239" s="205"/>
      <c r="I239" s="204"/>
      <c r="J239" s="206"/>
      <c r="K239" s="204"/>
      <c r="L239" s="206"/>
      <c r="M239" s="204"/>
      <c r="N239" s="206"/>
      <c r="O239" s="204"/>
    </row>
    <row r="240" spans="1:20" ht="36" customHeight="1" x14ac:dyDescent="0.25">
      <c r="A240" s="213"/>
      <c r="B240" s="212" t="s">
        <v>113</v>
      </c>
      <c r="C240" s="204"/>
      <c r="D240" s="124"/>
      <c r="E240" s="206"/>
      <c r="F240" s="204"/>
      <c r="G240" s="206"/>
      <c r="H240" s="205"/>
      <c r="I240" s="204"/>
      <c r="J240" s="206"/>
      <c r="K240" s="204"/>
      <c r="L240" s="206"/>
      <c r="M240" s="204"/>
      <c r="N240" s="206"/>
      <c r="O240" s="204"/>
    </row>
    <row r="241" spans="1:15" ht="36" customHeight="1" x14ac:dyDescent="0.25">
      <c r="A241" s="214"/>
      <c r="B241" s="212" t="s">
        <v>114</v>
      </c>
      <c r="C241" s="204"/>
      <c r="D241" s="124"/>
      <c r="E241" s="206"/>
      <c r="F241" s="204"/>
      <c r="G241" s="206"/>
      <c r="H241" s="205"/>
      <c r="I241" s="204"/>
      <c r="J241" s="206"/>
      <c r="K241" s="204"/>
      <c r="L241" s="206"/>
      <c r="M241" s="204"/>
      <c r="N241" s="206"/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124"/>
      <c r="E242" s="206"/>
      <c r="F242" s="204"/>
      <c r="G242" s="206"/>
      <c r="H242" s="205"/>
      <c r="I242" s="204"/>
      <c r="J242" s="206"/>
      <c r="K242" s="204"/>
      <c r="L242" s="206"/>
      <c r="M242" s="204"/>
      <c r="N242" s="206"/>
      <c r="O242" s="204"/>
    </row>
    <row r="243" spans="1:15" ht="36" customHeight="1" x14ac:dyDescent="0.25">
      <c r="A243" s="213"/>
      <c r="B243" s="212" t="s">
        <v>111</v>
      </c>
      <c r="C243" s="204"/>
      <c r="D243" s="124"/>
      <c r="E243" s="206"/>
      <c r="F243" s="204"/>
      <c r="G243" s="206"/>
      <c r="H243" s="205"/>
      <c r="I243" s="204"/>
      <c r="J243" s="206"/>
      <c r="K243" s="204"/>
      <c r="L243" s="206"/>
      <c r="M243" s="204"/>
      <c r="N243" s="206"/>
      <c r="O243" s="204"/>
    </row>
    <row r="244" spans="1:15" ht="36" customHeight="1" x14ac:dyDescent="0.25">
      <c r="A244" s="213"/>
      <c r="B244" s="212" t="s">
        <v>112</v>
      </c>
      <c r="C244" s="204"/>
      <c r="D244" s="124"/>
      <c r="E244" s="206"/>
      <c r="F244" s="204"/>
      <c r="G244" s="206"/>
      <c r="H244" s="205"/>
      <c r="I244" s="204"/>
      <c r="J244" s="206"/>
      <c r="K244" s="204"/>
      <c r="L244" s="206"/>
      <c r="M244" s="204"/>
      <c r="N244" s="206"/>
      <c r="O244" s="204"/>
    </row>
    <row r="245" spans="1:15" ht="36" customHeight="1" x14ac:dyDescent="0.25">
      <c r="A245" s="213"/>
      <c r="B245" s="212" t="s">
        <v>113</v>
      </c>
      <c r="C245" s="204"/>
      <c r="D245" s="124"/>
      <c r="E245" s="206"/>
      <c r="F245" s="204"/>
      <c r="G245" s="206"/>
      <c r="H245" s="205"/>
      <c r="I245" s="204"/>
      <c r="J245" s="206"/>
      <c r="K245" s="204"/>
      <c r="L245" s="206"/>
      <c r="M245" s="204"/>
      <c r="N245" s="206"/>
      <c r="O245" s="204"/>
    </row>
    <row r="246" spans="1:15" ht="36" customHeight="1" x14ac:dyDescent="0.25">
      <c r="A246" s="214"/>
      <c r="B246" s="212" t="s">
        <v>114</v>
      </c>
      <c r="C246" s="204"/>
      <c r="D246" s="124"/>
      <c r="E246" s="206"/>
      <c r="F246" s="204"/>
      <c r="G246" s="206"/>
      <c r="H246" s="205"/>
      <c r="I246" s="204"/>
      <c r="J246" s="206"/>
      <c r="K246" s="204"/>
      <c r="L246" s="206"/>
      <c r="M246" s="204"/>
      <c r="N246" s="206"/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124"/>
      <c r="E247" s="206"/>
      <c r="F247" s="204"/>
      <c r="G247" s="206"/>
      <c r="H247" s="205"/>
      <c r="I247" s="204"/>
      <c r="J247" s="206"/>
      <c r="K247" s="204"/>
      <c r="L247" s="206"/>
      <c r="M247" s="204"/>
      <c r="N247" s="206"/>
      <c r="O247" s="204"/>
    </row>
    <row r="248" spans="1:15" ht="36" customHeight="1" x14ac:dyDescent="0.25">
      <c r="A248" s="213"/>
      <c r="B248" s="212" t="s">
        <v>111</v>
      </c>
      <c r="C248" s="204"/>
      <c r="D248" s="124"/>
      <c r="E248" s="206"/>
      <c r="F248" s="204"/>
      <c r="G248" s="206"/>
      <c r="H248" s="205"/>
      <c r="I248" s="204"/>
      <c r="J248" s="206"/>
      <c r="K248" s="204"/>
      <c r="L248" s="206"/>
      <c r="M248" s="204"/>
      <c r="N248" s="206"/>
      <c r="O248" s="204"/>
    </row>
    <row r="249" spans="1:15" ht="36" customHeight="1" x14ac:dyDescent="0.25">
      <c r="A249" s="213"/>
      <c r="B249" s="212" t="s">
        <v>112</v>
      </c>
      <c r="C249" s="204"/>
      <c r="D249" s="124"/>
      <c r="E249" s="206"/>
      <c r="F249" s="204"/>
      <c r="G249" s="206"/>
      <c r="H249" s="205"/>
      <c r="I249" s="204"/>
      <c r="J249" s="206"/>
      <c r="K249" s="204"/>
      <c r="L249" s="206"/>
      <c r="M249" s="204"/>
      <c r="N249" s="206"/>
      <c r="O249" s="204"/>
    </row>
    <row r="250" spans="1:15" ht="36" customHeight="1" x14ac:dyDescent="0.25">
      <c r="A250" s="213"/>
      <c r="B250" s="212" t="s">
        <v>113</v>
      </c>
      <c r="C250" s="204"/>
      <c r="D250" s="124"/>
      <c r="E250" s="206"/>
      <c r="F250" s="204"/>
      <c r="G250" s="206"/>
      <c r="H250" s="205"/>
      <c r="I250" s="204"/>
      <c r="J250" s="206"/>
      <c r="K250" s="204"/>
      <c r="L250" s="206"/>
      <c r="M250" s="204"/>
      <c r="N250" s="206"/>
      <c r="O250" s="204"/>
    </row>
    <row r="251" spans="1:15" ht="36" customHeight="1" x14ac:dyDescent="0.25">
      <c r="A251" s="214"/>
      <c r="B251" s="212" t="s">
        <v>114</v>
      </c>
      <c r="C251" s="204"/>
      <c r="D251" s="124"/>
      <c r="E251" s="206"/>
      <c r="F251" s="204"/>
      <c r="G251" s="206"/>
      <c r="H251" s="205"/>
      <c r="I251" s="204"/>
      <c r="J251" s="206"/>
      <c r="K251" s="204"/>
      <c r="L251" s="206"/>
      <c r="M251" s="204"/>
      <c r="N251" s="206"/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124"/>
      <c r="E252" s="206"/>
      <c r="F252" s="204"/>
      <c r="G252" s="206"/>
      <c r="H252" s="205"/>
      <c r="I252" s="204"/>
      <c r="J252" s="206"/>
      <c r="K252" s="204"/>
      <c r="L252" s="206"/>
      <c r="M252" s="204"/>
      <c r="N252" s="206"/>
      <c r="O252" s="204"/>
    </row>
    <row r="253" spans="1:15" ht="36" customHeight="1" x14ac:dyDescent="0.25">
      <c r="A253" s="213"/>
      <c r="B253" s="212" t="s">
        <v>111</v>
      </c>
      <c r="C253" s="204"/>
      <c r="D253" s="124"/>
      <c r="E253" s="206"/>
      <c r="F253" s="204"/>
      <c r="G253" s="206"/>
      <c r="H253" s="205"/>
      <c r="I253" s="204"/>
      <c r="J253" s="206"/>
      <c r="K253" s="204"/>
      <c r="L253" s="206"/>
      <c r="M253" s="204"/>
      <c r="N253" s="206"/>
      <c r="O253" s="204"/>
    </row>
    <row r="254" spans="1:15" ht="36" customHeight="1" x14ac:dyDescent="0.25">
      <c r="A254" s="213"/>
      <c r="B254" s="212" t="s">
        <v>112</v>
      </c>
      <c r="C254" s="204"/>
      <c r="D254" s="124"/>
      <c r="E254" s="206"/>
      <c r="F254" s="204"/>
      <c r="G254" s="206"/>
      <c r="H254" s="205"/>
      <c r="I254" s="204"/>
      <c r="J254" s="206"/>
      <c r="K254" s="204"/>
      <c r="L254" s="206"/>
      <c r="M254" s="204"/>
      <c r="N254" s="206"/>
      <c r="O254" s="204"/>
    </row>
    <row r="255" spans="1:15" ht="36" customHeight="1" x14ac:dyDescent="0.25">
      <c r="A255" s="213"/>
      <c r="B255" s="212" t="s">
        <v>113</v>
      </c>
      <c r="C255" s="204"/>
      <c r="D255" s="124"/>
      <c r="E255" s="206"/>
      <c r="F255" s="204"/>
      <c r="G255" s="206"/>
      <c r="H255" s="205"/>
      <c r="I255" s="204"/>
      <c r="J255" s="206"/>
      <c r="K255" s="204"/>
      <c r="L255" s="206"/>
      <c r="M255" s="204"/>
      <c r="N255" s="206"/>
      <c r="O255" s="204"/>
    </row>
    <row r="256" spans="1:15" ht="36" customHeight="1" x14ac:dyDescent="0.25">
      <c r="A256" s="214"/>
      <c r="B256" s="212" t="s">
        <v>114</v>
      </c>
      <c r="C256" s="204"/>
      <c r="D256" s="124"/>
      <c r="E256" s="206"/>
      <c r="F256" s="204"/>
      <c r="G256" s="206"/>
      <c r="H256" s="205"/>
      <c r="I256" s="204"/>
      <c r="J256" s="206"/>
      <c r="K256" s="204"/>
      <c r="L256" s="206"/>
      <c r="M256" s="204"/>
      <c r="N256" s="206"/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124"/>
      <c r="E257" s="206"/>
      <c r="F257" s="204"/>
      <c r="G257" s="206"/>
      <c r="H257" s="205"/>
      <c r="I257" s="204"/>
      <c r="J257" s="206"/>
      <c r="K257" s="204"/>
      <c r="L257" s="206"/>
      <c r="M257" s="204"/>
      <c r="N257" s="206"/>
      <c r="O257" s="204"/>
    </row>
    <row r="258" spans="1:15" ht="36" customHeight="1" x14ac:dyDescent="0.25">
      <c r="A258" s="213"/>
      <c r="B258" s="212" t="s">
        <v>111</v>
      </c>
      <c r="C258" s="204"/>
      <c r="D258" s="124"/>
      <c r="E258" s="206"/>
      <c r="F258" s="204"/>
      <c r="G258" s="206"/>
      <c r="H258" s="205"/>
      <c r="I258" s="204"/>
      <c r="J258" s="206"/>
      <c r="K258" s="204"/>
      <c r="L258" s="206"/>
      <c r="M258" s="204"/>
      <c r="N258" s="206"/>
      <c r="O258" s="204"/>
    </row>
    <row r="259" spans="1:15" ht="36" customHeight="1" x14ac:dyDescent="0.25">
      <c r="A259" s="213"/>
      <c r="B259" s="212" t="s">
        <v>112</v>
      </c>
      <c r="C259" s="204"/>
      <c r="D259" s="124"/>
      <c r="E259" s="206"/>
      <c r="F259" s="204"/>
      <c r="G259" s="206"/>
      <c r="H259" s="205"/>
      <c r="I259" s="204"/>
      <c r="J259" s="206"/>
      <c r="K259" s="204"/>
      <c r="L259" s="206"/>
      <c r="M259" s="204"/>
      <c r="N259" s="206"/>
      <c r="O259" s="204"/>
    </row>
    <row r="260" spans="1:15" ht="36" customHeight="1" x14ac:dyDescent="0.25">
      <c r="A260" s="213"/>
      <c r="B260" s="212" t="s">
        <v>113</v>
      </c>
      <c r="C260" s="204"/>
      <c r="D260" s="124"/>
      <c r="E260" s="206"/>
      <c r="F260" s="204"/>
      <c r="G260" s="206"/>
      <c r="H260" s="205"/>
      <c r="I260" s="204"/>
      <c r="J260" s="206"/>
      <c r="K260" s="204"/>
      <c r="L260" s="206"/>
      <c r="M260" s="204"/>
      <c r="N260" s="206"/>
      <c r="O260" s="204"/>
    </row>
    <row r="261" spans="1:15" ht="36" customHeight="1" x14ac:dyDescent="0.25">
      <c r="A261" s="214"/>
      <c r="B261" s="212" t="s">
        <v>114</v>
      </c>
      <c r="C261" s="204"/>
      <c r="D261" s="124"/>
      <c r="E261" s="206"/>
      <c r="F261" s="204"/>
      <c r="G261" s="206"/>
      <c r="H261" s="205"/>
      <c r="I261" s="204"/>
      <c r="J261" s="206"/>
      <c r="K261" s="204"/>
      <c r="L261" s="206"/>
      <c r="M261" s="204"/>
      <c r="N261" s="206"/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124"/>
      <c r="E262" s="206"/>
      <c r="F262" s="204"/>
      <c r="G262" s="206"/>
      <c r="H262" s="205"/>
      <c r="I262" s="204"/>
      <c r="J262" s="206"/>
      <c r="K262" s="204"/>
      <c r="L262" s="206"/>
      <c r="M262" s="204"/>
      <c r="N262" s="206"/>
      <c r="O262" s="204"/>
    </row>
    <row r="263" spans="1:15" ht="36" customHeight="1" x14ac:dyDescent="0.25">
      <c r="A263" s="213"/>
      <c r="B263" s="212" t="s">
        <v>111</v>
      </c>
      <c r="C263" s="204"/>
      <c r="D263" s="124"/>
      <c r="E263" s="206"/>
      <c r="F263" s="204"/>
      <c r="G263" s="206"/>
      <c r="H263" s="205"/>
      <c r="I263" s="204"/>
      <c r="J263" s="206"/>
      <c r="K263" s="204"/>
      <c r="L263" s="206"/>
      <c r="M263" s="204"/>
      <c r="N263" s="206"/>
      <c r="O263" s="204"/>
    </row>
    <row r="264" spans="1:15" ht="36" customHeight="1" x14ac:dyDescent="0.25">
      <c r="A264" s="213"/>
      <c r="B264" s="212" t="s">
        <v>112</v>
      </c>
      <c r="C264" s="204"/>
      <c r="D264" s="124"/>
      <c r="E264" s="206"/>
      <c r="F264" s="204"/>
      <c r="G264" s="206"/>
      <c r="H264" s="205"/>
      <c r="I264" s="204"/>
      <c r="J264" s="206"/>
      <c r="K264" s="204"/>
      <c r="L264" s="206"/>
      <c r="M264" s="204"/>
      <c r="N264" s="206"/>
      <c r="O264" s="204"/>
    </row>
    <row r="265" spans="1:15" ht="36" customHeight="1" x14ac:dyDescent="0.25">
      <c r="A265" s="213"/>
      <c r="B265" s="212" t="s">
        <v>113</v>
      </c>
      <c r="C265" s="204"/>
      <c r="D265" s="124"/>
      <c r="E265" s="206"/>
      <c r="F265" s="204"/>
      <c r="G265" s="206"/>
      <c r="H265" s="205"/>
      <c r="I265" s="204"/>
      <c r="J265" s="206"/>
      <c r="K265" s="204"/>
      <c r="L265" s="206"/>
      <c r="M265" s="204"/>
      <c r="N265" s="206"/>
      <c r="O265" s="204"/>
    </row>
    <row r="266" spans="1:15" ht="36" customHeight="1" x14ac:dyDescent="0.25">
      <c r="A266" s="214"/>
      <c r="B266" s="212" t="s">
        <v>114</v>
      </c>
      <c r="C266" s="204"/>
      <c r="D266" s="124"/>
      <c r="E266" s="206"/>
      <c r="F266" s="204"/>
      <c r="G266" s="206"/>
      <c r="H266" s="205"/>
      <c r="I266" s="204"/>
      <c r="J266" s="206"/>
      <c r="K266" s="204"/>
      <c r="L266" s="206"/>
      <c r="M266" s="204"/>
      <c r="N266" s="206"/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32" t="s">
        <v>120</v>
      </c>
      <c r="B269" s="210" t="s">
        <v>108</v>
      </c>
      <c r="C269" s="204"/>
      <c r="D269" s="123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122"/>
      <c r="E270" s="206"/>
      <c r="F270" s="204"/>
      <c r="G270" s="206"/>
      <c r="H270" s="205"/>
      <c r="I270" s="204"/>
      <c r="J270" s="206"/>
      <c r="K270" s="204"/>
      <c r="L270" s="206"/>
      <c r="M270" s="204"/>
      <c r="N270" s="206"/>
      <c r="O270" s="204"/>
    </row>
    <row r="271" spans="1:15" x14ac:dyDescent="0.25">
      <c r="A271" s="209"/>
      <c r="B271" s="212" t="s">
        <v>122</v>
      </c>
      <c r="C271" s="204"/>
      <c r="D271" s="122"/>
      <c r="E271" s="206"/>
      <c r="F271" s="204"/>
      <c r="G271" s="206"/>
      <c r="H271" s="205"/>
      <c r="I271" s="204"/>
      <c r="J271" s="206"/>
      <c r="K271" s="204"/>
      <c r="L271" s="206"/>
      <c r="M271" s="204"/>
      <c r="N271" s="206"/>
      <c r="O271" s="204"/>
    </row>
    <row r="272" spans="1:15" ht="16.5" customHeight="1" x14ac:dyDescent="0.25"/>
    <row r="273" spans="1:15" ht="30" customHeight="1" x14ac:dyDescent="0.25">
      <c r="A273" s="132" t="s">
        <v>123</v>
      </c>
      <c r="B273" s="210" t="s">
        <v>108</v>
      </c>
      <c r="C273" s="204"/>
      <c r="D273" s="123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124"/>
      <c r="E274" s="206"/>
      <c r="F274" s="204"/>
      <c r="G274" s="206"/>
      <c r="H274" s="205"/>
      <c r="I274" s="204"/>
      <c r="J274" s="206"/>
      <c r="K274" s="204"/>
      <c r="L274" s="206"/>
      <c r="M274" s="204"/>
      <c r="N274" s="206"/>
      <c r="O274" s="204"/>
    </row>
    <row r="275" spans="1:15" ht="36" customHeight="1" x14ac:dyDescent="0.25">
      <c r="A275" s="213"/>
      <c r="B275" s="212" t="s">
        <v>111</v>
      </c>
      <c r="C275" s="204"/>
      <c r="D275" s="124"/>
      <c r="E275" s="206"/>
      <c r="F275" s="204"/>
      <c r="G275" s="206"/>
      <c r="H275" s="205"/>
      <c r="I275" s="204"/>
      <c r="J275" s="206"/>
      <c r="K275" s="204"/>
      <c r="L275" s="206"/>
      <c r="M275" s="204"/>
      <c r="N275" s="206"/>
      <c r="O275" s="204"/>
    </row>
    <row r="276" spans="1:15" ht="36" customHeight="1" x14ac:dyDescent="0.25">
      <c r="A276" s="213"/>
      <c r="B276" s="212" t="s">
        <v>112</v>
      </c>
      <c r="C276" s="204"/>
      <c r="D276" s="124"/>
      <c r="E276" s="206"/>
      <c r="F276" s="204"/>
      <c r="G276" s="206"/>
      <c r="H276" s="205"/>
      <c r="I276" s="204"/>
      <c r="J276" s="206"/>
      <c r="K276" s="204"/>
      <c r="L276" s="206"/>
      <c r="M276" s="204"/>
      <c r="N276" s="206"/>
      <c r="O276" s="204"/>
    </row>
    <row r="277" spans="1:15" ht="36" customHeight="1" x14ac:dyDescent="0.25">
      <c r="A277" s="213"/>
      <c r="B277" s="212" t="s">
        <v>113</v>
      </c>
      <c r="C277" s="204"/>
      <c r="D277" s="124"/>
      <c r="E277" s="206"/>
      <c r="F277" s="204"/>
      <c r="G277" s="206"/>
      <c r="H277" s="205"/>
      <c r="I277" s="204"/>
      <c r="J277" s="206"/>
      <c r="K277" s="204"/>
      <c r="L277" s="206"/>
      <c r="M277" s="204"/>
      <c r="N277" s="206"/>
      <c r="O277" s="204"/>
    </row>
    <row r="278" spans="1:15" ht="36" customHeight="1" x14ac:dyDescent="0.25">
      <c r="A278" s="214"/>
      <c r="B278" s="212" t="s">
        <v>114</v>
      </c>
      <c r="C278" s="204"/>
      <c r="D278" s="124"/>
      <c r="E278" s="206"/>
      <c r="F278" s="204"/>
      <c r="G278" s="206"/>
      <c r="H278" s="205"/>
      <c r="I278" s="204"/>
      <c r="J278" s="206"/>
      <c r="K278" s="204"/>
      <c r="L278" s="206"/>
      <c r="M278" s="204"/>
      <c r="N278" s="206"/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124"/>
      <c r="E279" s="206"/>
      <c r="F279" s="204"/>
      <c r="G279" s="206"/>
      <c r="H279" s="205"/>
      <c r="I279" s="204"/>
      <c r="J279" s="206"/>
      <c r="K279" s="204"/>
      <c r="L279" s="206"/>
      <c r="M279" s="204"/>
      <c r="N279" s="206"/>
      <c r="O279" s="204"/>
    </row>
    <row r="280" spans="1:15" ht="36" customHeight="1" x14ac:dyDescent="0.25">
      <c r="A280" s="213"/>
      <c r="B280" s="212" t="s">
        <v>111</v>
      </c>
      <c r="C280" s="204"/>
      <c r="D280" s="124"/>
      <c r="E280" s="206"/>
      <c r="F280" s="204"/>
      <c r="G280" s="206"/>
      <c r="H280" s="205"/>
      <c r="I280" s="204"/>
      <c r="J280" s="206"/>
      <c r="K280" s="204"/>
      <c r="L280" s="206"/>
      <c r="M280" s="204"/>
      <c r="N280" s="206"/>
      <c r="O280" s="204"/>
    </row>
    <row r="281" spans="1:15" ht="36" customHeight="1" x14ac:dyDescent="0.25">
      <c r="A281" s="213"/>
      <c r="B281" s="212" t="s">
        <v>112</v>
      </c>
      <c r="C281" s="204"/>
      <c r="D281" s="124"/>
      <c r="E281" s="206"/>
      <c r="F281" s="204"/>
      <c r="G281" s="206"/>
      <c r="H281" s="205"/>
      <c r="I281" s="204"/>
      <c r="J281" s="206"/>
      <c r="K281" s="204"/>
      <c r="L281" s="206"/>
      <c r="M281" s="204"/>
      <c r="N281" s="206"/>
      <c r="O281" s="204"/>
    </row>
    <row r="282" spans="1:15" ht="36" customHeight="1" x14ac:dyDescent="0.25">
      <c r="A282" s="213"/>
      <c r="B282" s="212" t="s">
        <v>113</v>
      </c>
      <c r="C282" s="204"/>
      <c r="D282" s="124"/>
      <c r="E282" s="206"/>
      <c r="F282" s="204"/>
      <c r="G282" s="206"/>
      <c r="H282" s="205"/>
      <c r="I282" s="204"/>
      <c r="J282" s="206"/>
      <c r="K282" s="204"/>
      <c r="L282" s="206"/>
      <c r="M282" s="204"/>
      <c r="N282" s="206"/>
      <c r="O282" s="204"/>
    </row>
    <row r="283" spans="1:15" ht="36" customHeight="1" x14ac:dyDescent="0.25">
      <c r="A283" s="214"/>
      <c r="B283" s="212" t="s">
        <v>114</v>
      </c>
      <c r="C283" s="204"/>
      <c r="D283" s="124"/>
      <c r="E283" s="206"/>
      <c r="F283" s="204"/>
      <c r="G283" s="206"/>
      <c r="H283" s="205"/>
      <c r="I283" s="204"/>
      <c r="J283" s="206"/>
      <c r="K283" s="204"/>
      <c r="L283" s="206"/>
      <c r="M283" s="204"/>
      <c r="N283" s="206"/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124"/>
      <c r="E284" s="206"/>
      <c r="F284" s="204"/>
      <c r="G284" s="206"/>
      <c r="H284" s="205"/>
      <c r="I284" s="204"/>
      <c r="J284" s="206"/>
      <c r="K284" s="204"/>
      <c r="L284" s="206"/>
      <c r="M284" s="204"/>
      <c r="N284" s="206"/>
      <c r="O284" s="204"/>
    </row>
    <row r="285" spans="1:15" ht="36" customHeight="1" x14ac:dyDescent="0.25">
      <c r="A285" s="213"/>
      <c r="B285" s="212" t="s">
        <v>111</v>
      </c>
      <c r="C285" s="204"/>
      <c r="D285" s="124"/>
      <c r="E285" s="206"/>
      <c r="F285" s="204"/>
      <c r="G285" s="206"/>
      <c r="H285" s="205"/>
      <c r="I285" s="204"/>
      <c r="J285" s="206"/>
      <c r="K285" s="204"/>
      <c r="L285" s="206"/>
      <c r="M285" s="204"/>
      <c r="N285" s="206"/>
      <c r="O285" s="204"/>
    </row>
    <row r="286" spans="1:15" ht="36" customHeight="1" x14ac:dyDescent="0.25">
      <c r="A286" s="213"/>
      <c r="B286" s="212" t="s">
        <v>112</v>
      </c>
      <c r="C286" s="204"/>
      <c r="D286" s="124"/>
      <c r="E286" s="206"/>
      <c r="F286" s="204"/>
      <c r="G286" s="206"/>
      <c r="H286" s="205"/>
      <c r="I286" s="204"/>
      <c r="J286" s="206"/>
      <c r="K286" s="204"/>
      <c r="L286" s="206"/>
      <c r="M286" s="204"/>
      <c r="N286" s="206"/>
      <c r="O286" s="204"/>
    </row>
    <row r="287" spans="1:15" ht="36" customHeight="1" x14ac:dyDescent="0.25">
      <c r="A287" s="213"/>
      <c r="B287" s="212" t="s">
        <v>113</v>
      </c>
      <c r="C287" s="204"/>
      <c r="D287" s="124"/>
      <c r="E287" s="206"/>
      <c r="F287" s="204"/>
      <c r="G287" s="206"/>
      <c r="H287" s="205"/>
      <c r="I287" s="204"/>
      <c r="J287" s="206"/>
      <c r="K287" s="204"/>
      <c r="L287" s="206"/>
      <c r="M287" s="204"/>
      <c r="N287" s="206"/>
      <c r="O287" s="204"/>
    </row>
    <row r="288" spans="1:15" ht="36" customHeight="1" x14ac:dyDescent="0.25">
      <c r="A288" s="214"/>
      <c r="B288" s="212" t="s">
        <v>114</v>
      </c>
      <c r="C288" s="204"/>
      <c r="D288" s="124"/>
      <c r="E288" s="206"/>
      <c r="F288" s="204"/>
      <c r="G288" s="206"/>
      <c r="H288" s="205"/>
      <c r="I288" s="204"/>
      <c r="J288" s="206"/>
      <c r="K288" s="204"/>
      <c r="L288" s="206"/>
      <c r="M288" s="204"/>
      <c r="N288" s="206"/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130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/>
      <c r="C291" s="204"/>
      <c r="D291" s="129"/>
      <c r="E291" s="219"/>
      <c r="F291" s="204"/>
      <c r="G291" s="219"/>
      <c r="H291" s="205"/>
      <c r="I291" s="204"/>
      <c r="J291" s="219"/>
      <c r="K291" s="204"/>
      <c r="L291" s="219"/>
      <c r="M291" s="204"/>
    </row>
    <row r="292" spans="1:13" x14ac:dyDescent="0.25">
      <c r="A292" s="26" t="s">
        <v>128</v>
      </c>
      <c r="B292" s="219"/>
      <c r="C292" s="204"/>
      <c r="D292" s="128"/>
      <c r="E292" s="218"/>
      <c r="F292" s="204"/>
      <c r="G292" s="218"/>
      <c r="H292" s="205"/>
      <c r="I292" s="204"/>
      <c r="J292" s="218"/>
      <c r="K292" s="204"/>
      <c r="L292" s="218"/>
      <c r="M292" s="204"/>
    </row>
    <row r="293" spans="1:13" x14ac:dyDescent="0.25">
      <c r="A293" s="26" t="s">
        <v>129</v>
      </c>
      <c r="B293" s="219"/>
      <c r="C293" s="204"/>
      <c r="D293" s="128"/>
      <c r="E293" s="218"/>
      <c r="F293" s="204"/>
      <c r="G293" s="218"/>
      <c r="H293" s="205"/>
      <c r="I293" s="204"/>
      <c r="J293" s="218"/>
      <c r="K293" s="204"/>
      <c r="L293" s="218"/>
      <c r="M293" s="204"/>
    </row>
    <row r="294" spans="1:13" ht="14.25" customHeight="1" x14ac:dyDescent="0.25"/>
    <row r="295" spans="1:13" ht="30.75" customHeight="1" x14ac:dyDescent="0.25">
      <c r="A295" s="132" t="s">
        <v>130</v>
      </c>
      <c r="B295" s="210" t="s">
        <v>7</v>
      </c>
      <c r="C295" s="204"/>
      <c r="D295" s="123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/>
      <c r="C296" s="204"/>
      <c r="D296" s="124"/>
      <c r="E296" s="211"/>
      <c r="F296" s="204"/>
      <c r="G296" s="211"/>
      <c r="H296" s="205"/>
      <c r="I296" s="204"/>
      <c r="J296" s="211"/>
      <c r="K296" s="204"/>
      <c r="L296" s="211"/>
      <c r="M296" s="204"/>
    </row>
    <row r="297" spans="1:13" ht="36" customHeight="1" x14ac:dyDescent="0.25">
      <c r="A297" s="125" t="s">
        <v>131</v>
      </c>
      <c r="B297" s="211"/>
      <c r="C297" s="204"/>
      <c r="D297" s="122"/>
      <c r="E297" s="206"/>
      <c r="F297" s="204"/>
      <c r="G297" s="206"/>
      <c r="H297" s="205"/>
      <c r="I297" s="204"/>
      <c r="J297" s="206"/>
      <c r="K297" s="204"/>
      <c r="L297" s="206"/>
      <c r="M297" s="204"/>
    </row>
    <row r="298" spans="1:13" ht="36" customHeight="1" x14ac:dyDescent="0.25">
      <c r="A298" s="125" t="s">
        <v>132</v>
      </c>
      <c r="B298" s="211"/>
      <c r="C298" s="204"/>
      <c r="D298" s="122"/>
      <c r="E298" s="206"/>
      <c r="F298" s="204"/>
      <c r="G298" s="206"/>
      <c r="H298" s="205"/>
      <c r="I298" s="204"/>
      <c r="J298" s="206"/>
      <c r="K298" s="204"/>
      <c r="L298" s="206"/>
      <c r="M298" s="204"/>
    </row>
    <row r="299" spans="1:13" ht="36" customHeight="1" x14ac:dyDescent="0.25">
      <c r="A299" s="125" t="s">
        <v>118</v>
      </c>
      <c r="B299" s="211"/>
      <c r="C299" s="204"/>
      <c r="D299" s="122"/>
      <c r="E299" s="206"/>
      <c r="F299" s="204"/>
      <c r="G299" s="206"/>
      <c r="H299" s="205"/>
      <c r="I299" s="204"/>
      <c r="J299" s="206"/>
      <c r="K299" s="204"/>
      <c r="L299" s="206"/>
      <c r="M299" s="204"/>
    </row>
    <row r="300" spans="1:13" ht="36" customHeight="1" x14ac:dyDescent="0.25">
      <c r="A300" s="125" t="s">
        <v>124</v>
      </c>
      <c r="B300" s="211"/>
      <c r="C300" s="204"/>
      <c r="D300" s="122"/>
      <c r="E300" s="206"/>
      <c r="F300" s="204"/>
      <c r="G300" s="206"/>
      <c r="H300" s="205"/>
      <c r="I300" s="204"/>
      <c r="J300" s="206"/>
      <c r="K300" s="204"/>
      <c r="L300" s="206"/>
      <c r="M300" s="204"/>
    </row>
    <row r="301" spans="1:13" ht="36" customHeight="1" x14ac:dyDescent="0.25">
      <c r="A301" s="125" t="s">
        <v>125</v>
      </c>
      <c r="B301" s="211"/>
      <c r="C301" s="204"/>
      <c r="D301" s="122"/>
      <c r="E301" s="206"/>
      <c r="F301" s="204"/>
      <c r="G301" s="206"/>
      <c r="H301" s="205"/>
      <c r="I301" s="204"/>
      <c r="J301" s="206"/>
      <c r="K301" s="204"/>
      <c r="L301" s="206"/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132" t="s">
        <v>133</v>
      </c>
      <c r="B304" s="210" t="s">
        <v>7</v>
      </c>
      <c r="C304" s="204"/>
      <c r="D304" s="123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132" t="s">
        <v>7</v>
      </c>
      <c r="B305" s="206"/>
      <c r="C305" s="204"/>
      <c r="D305" s="122"/>
      <c r="E305" s="206"/>
      <c r="F305" s="204"/>
      <c r="G305" s="206"/>
      <c r="H305" s="205"/>
      <c r="I305" s="204"/>
      <c r="J305" s="206"/>
      <c r="K305" s="204"/>
      <c r="L305" s="206"/>
      <c r="M305" s="204"/>
    </row>
    <row r="306" spans="1:13" ht="15" customHeight="1" x14ac:dyDescent="0.25"/>
    <row r="307" spans="1:13" ht="18" customHeight="1" x14ac:dyDescent="0.25">
      <c r="A307" s="132" t="s">
        <v>134</v>
      </c>
      <c r="B307" s="210" t="s">
        <v>135</v>
      </c>
      <c r="C307" s="204"/>
      <c r="D307" s="123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123"/>
    </row>
    <row r="309" spans="1:13" ht="18" customHeight="1" x14ac:dyDescent="0.25">
      <c r="A309" s="208"/>
      <c r="B309" s="210" t="s">
        <v>137</v>
      </c>
      <c r="C309" s="204"/>
      <c r="D309" s="123"/>
    </row>
    <row r="310" spans="1:13" ht="18" customHeight="1" x14ac:dyDescent="0.25">
      <c r="A310" s="209"/>
      <c r="B310" s="210" t="s">
        <v>138</v>
      </c>
      <c r="C310" s="204"/>
      <c r="D310" s="123"/>
    </row>
    <row r="311" spans="1:13" ht="18" customHeight="1" x14ac:dyDescent="0.25">
      <c r="A311" s="212" t="s">
        <v>139</v>
      </c>
      <c r="B311" s="206" t="s">
        <v>136</v>
      </c>
      <c r="C311" s="204"/>
      <c r="D311" s="124"/>
    </row>
    <row r="312" spans="1:13" ht="18" customHeight="1" x14ac:dyDescent="0.25">
      <c r="A312" s="213"/>
      <c r="B312" s="206" t="s">
        <v>137</v>
      </c>
      <c r="C312" s="204"/>
      <c r="D312" s="124"/>
    </row>
    <row r="313" spans="1:13" ht="18" customHeight="1" x14ac:dyDescent="0.25">
      <c r="A313" s="214"/>
      <c r="B313" s="206" t="s">
        <v>138</v>
      </c>
      <c r="C313" s="204"/>
      <c r="D313" s="124"/>
    </row>
    <row r="314" spans="1:13" ht="18" customHeight="1" x14ac:dyDescent="0.25">
      <c r="A314" s="212" t="s">
        <v>140</v>
      </c>
      <c r="B314" s="206" t="s">
        <v>136</v>
      </c>
      <c r="C314" s="204"/>
      <c r="D314" s="124"/>
    </row>
    <row r="315" spans="1:13" ht="18" customHeight="1" x14ac:dyDescent="0.25">
      <c r="A315" s="213"/>
      <c r="B315" s="206" t="s">
        <v>137</v>
      </c>
      <c r="C315" s="204"/>
      <c r="D315" s="124"/>
    </row>
    <row r="316" spans="1:13" ht="18" customHeight="1" x14ac:dyDescent="0.25">
      <c r="A316" s="214"/>
      <c r="B316" s="206" t="s">
        <v>138</v>
      </c>
      <c r="C316" s="204"/>
      <c r="D316" s="124"/>
    </row>
    <row r="317" spans="1:13" ht="18" customHeight="1" x14ac:dyDescent="0.25">
      <c r="A317" s="212" t="s">
        <v>141</v>
      </c>
      <c r="B317" s="206" t="s">
        <v>136</v>
      </c>
      <c r="C317" s="204"/>
      <c r="D317" s="124"/>
    </row>
    <row r="318" spans="1:13" ht="18" customHeight="1" x14ac:dyDescent="0.25">
      <c r="A318" s="213"/>
      <c r="B318" s="206" t="s">
        <v>137</v>
      </c>
      <c r="C318" s="204"/>
      <c r="D318" s="124"/>
    </row>
    <row r="319" spans="1:13" ht="18" customHeight="1" x14ac:dyDescent="0.25">
      <c r="A319" s="214"/>
      <c r="B319" s="206" t="s">
        <v>138</v>
      </c>
      <c r="C319" s="204"/>
      <c r="D319" s="124"/>
    </row>
    <row r="320" spans="1:13" ht="18" customHeight="1" x14ac:dyDescent="0.25">
      <c r="A320" s="212" t="s">
        <v>142</v>
      </c>
      <c r="B320" s="206" t="s">
        <v>136</v>
      </c>
      <c r="C320" s="204"/>
      <c r="D320" s="124"/>
    </row>
    <row r="321" spans="1:6" ht="18" customHeight="1" x14ac:dyDescent="0.25">
      <c r="A321" s="213"/>
      <c r="B321" s="206" t="s">
        <v>137</v>
      </c>
      <c r="C321" s="204"/>
      <c r="D321" s="124"/>
    </row>
    <row r="322" spans="1:6" ht="18" customHeight="1" x14ac:dyDescent="0.25">
      <c r="A322" s="214"/>
      <c r="B322" s="206" t="s">
        <v>138</v>
      </c>
      <c r="C322" s="204"/>
      <c r="D322" s="124"/>
    </row>
    <row r="323" spans="1:6" ht="18" customHeight="1" x14ac:dyDescent="0.25">
      <c r="A323" s="212" t="s">
        <v>143</v>
      </c>
      <c r="B323" s="206" t="s">
        <v>136</v>
      </c>
      <c r="C323" s="204"/>
      <c r="D323" s="124"/>
    </row>
    <row r="324" spans="1:6" ht="18" customHeight="1" x14ac:dyDescent="0.25">
      <c r="A324" s="213"/>
      <c r="B324" s="206" t="s">
        <v>137</v>
      </c>
      <c r="C324" s="204"/>
      <c r="D324" s="124"/>
    </row>
    <row r="325" spans="1:6" ht="18" customHeight="1" x14ac:dyDescent="0.25">
      <c r="A325" s="214"/>
      <c r="B325" s="206" t="s">
        <v>138</v>
      </c>
      <c r="C325" s="204"/>
      <c r="D325" s="124"/>
    </row>
    <row r="326" spans="1:6" ht="18" customHeight="1" x14ac:dyDescent="0.25">
      <c r="A326" s="212" t="s">
        <v>144</v>
      </c>
      <c r="B326" s="206" t="s">
        <v>136</v>
      </c>
      <c r="C326" s="204"/>
      <c r="D326" s="124"/>
    </row>
    <row r="327" spans="1:6" ht="18" customHeight="1" x14ac:dyDescent="0.25">
      <c r="A327" s="213"/>
      <c r="B327" s="206" t="s">
        <v>137</v>
      </c>
      <c r="C327" s="204"/>
      <c r="D327" s="124"/>
    </row>
    <row r="328" spans="1:6" ht="18" customHeight="1" x14ac:dyDescent="0.25">
      <c r="A328" s="214"/>
      <c r="B328" s="206" t="s">
        <v>138</v>
      </c>
      <c r="C328" s="204"/>
      <c r="D328" s="124"/>
    </row>
    <row r="329" spans="1:6" ht="13.5" customHeight="1" x14ac:dyDescent="0.25"/>
    <row r="330" spans="1:6" ht="18" customHeight="1" x14ac:dyDescent="0.25">
      <c r="A330" s="132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/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/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/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/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/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/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/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/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/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/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/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/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/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/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/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/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/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/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/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/>
      <c r="F350" s="204"/>
    </row>
    <row r="351" spans="1:6" ht="13.5" customHeight="1" x14ac:dyDescent="0.25"/>
    <row r="352" spans="1:6" ht="18" customHeight="1" x14ac:dyDescent="0.25">
      <c r="A352" s="132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/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/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/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/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/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/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/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/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/>
      <c r="F361" s="204"/>
    </row>
    <row r="362" spans="1:22" ht="14.25" customHeight="1" x14ac:dyDescent="0.25"/>
    <row r="363" spans="1:22" ht="18" customHeight="1" x14ac:dyDescent="0.25">
      <c r="A363" s="132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>
        <v>5</v>
      </c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/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/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132" t="s">
        <v>168</v>
      </c>
      <c r="B370" s="210" t="s">
        <v>169</v>
      </c>
      <c r="C370" s="204"/>
      <c r="D370" s="123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124"/>
      <c r="E371" s="206"/>
      <c r="F371" s="204"/>
      <c r="G371" s="206"/>
      <c r="H371" s="205"/>
      <c r="I371" s="204"/>
      <c r="J371" s="206"/>
      <c r="K371" s="204"/>
      <c r="L371" s="206"/>
      <c r="M371" s="204"/>
      <c r="N371" s="206"/>
      <c r="O371" s="204"/>
    </row>
    <row r="372" spans="1:15" ht="66.75" customHeight="1" x14ac:dyDescent="0.25">
      <c r="A372" s="213"/>
      <c r="B372" s="206" t="s">
        <v>172</v>
      </c>
      <c r="C372" s="204"/>
      <c r="D372" s="124"/>
      <c r="E372" s="206"/>
      <c r="F372" s="204"/>
      <c r="G372" s="206"/>
      <c r="H372" s="205"/>
      <c r="I372" s="204"/>
      <c r="J372" s="206"/>
      <c r="K372" s="204"/>
      <c r="L372" s="206"/>
      <c r="M372" s="204"/>
      <c r="N372" s="206"/>
      <c r="O372" s="204"/>
    </row>
    <row r="373" spans="1:15" ht="66.75" customHeight="1" x14ac:dyDescent="0.25">
      <c r="A373" s="214"/>
      <c r="B373" s="206" t="s">
        <v>173</v>
      </c>
      <c r="C373" s="204"/>
      <c r="D373" s="124"/>
      <c r="E373" s="206"/>
      <c r="F373" s="204"/>
      <c r="G373" s="206"/>
      <c r="H373" s="205"/>
      <c r="I373" s="204"/>
      <c r="J373" s="206"/>
      <c r="K373" s="204"/>
      <c r="L373" s="206"/>
      <c r="M373" s="204"/>
      <c r="N373" s="206"/>
      <c r="O373" s="204"/>
    </row>
    <row r="374" spans="1:15" ht="15.75" customHeight="1" x14ac:dyDescent="0.25"/>
    <row r="375" spans="1:15" ht="29.25" customHeight="1" x14ac:dyDescent="0.25">
      <c r="A375" s="127" t="s">
        <v>174</v>
      </c>
      <c r="B375" s="210" t="s">
        <v>86</v>
      </c>
      <c r="C375" s="204"/>
      <c r="D375" s="123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133" t="s">
        <v>7</v>
      </c>
      <c r="B376" s="211" t="s">
        <v>29</v>
      </c>
      <c r="C376" s="204"/>
      <c r="D376" s="124"/>
      <c r="E376" s="211"/>
      <c r="F376" s="204"/>
      <c r="G376" s="211"/>
      <c r="H376" s="205"/>
      <c r="I376" s="204"/>
      <c r="J376" s="211"/>
      <c r="K376" s="204"/>
      <c r="L376" s="211"/>
      <c r="M376" s="204"/>
      <c r="N376" s="211"/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124"/>
      <c r="E377" s="206"/>
      <c r="F377" s="204"/>
      <c r="G377" s="206"/>
      <c r="H377" s="205"/>
      <c r="I377" s="204"/>
      <c r="J377" s="206"/>
      <c r="K377" s="204"/>
      <c r="L377" s="206"/>
      <c r="M377" s="204"/>
      <c r="N377" s="206"/>
      <c r="O377" s="204"/>
    </row>
    <row r="378" spans="1:15" ht="18" customHeight="1" x14ac:dyDescent="0.25">
      <c r="A378" s="213"/>
      <c r="B378" s="206" t="s">
        <v>88</v>
      </c>
      <c r="C378" s="204"/>
      <c r="D378" s="124"/>
      <c r="E378" s="206"/>
      <c r="F378" s="204"/>
      <c r="G378" s="206"/>
      <c r="H378" s="205"/>
      <c r="I378" s="204"/>
      <c r="J378" s="206"/>
      <c r="K378" s="204"/>
      <c r="L378" s="206"/>
      <c r="M378" s="204"/>
      <c r="N378" s="206"/>
      <c r="O378" s="204"/>
    </row>
    <row r="379" spans="1:15" ht="18" customHeight="1" x14ac:dyDescent="0.25">
      <c r="A379" s="214"/>
      <c r="B379" s="206" t="s">
        <v>89</v>
      </c>
      <c r="C379" s="204"/>
      <c r="D379" s="124"/>
      <c r="E379" s="206"/>
      <c r="F379" s="204"/>
      <c r="G379" s="206"/>
      <c r="H379" s="205"/>
      <c r="I379" s="204"/>
      <c r="J379" s="206"/>
      <c r="K379" s="204"/>
      <c r="L379" s="206"/>
      <c r="M379" s="204"/>
      <c r="N379" s="206"/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124"/>
      <c r="E380" s="206"/>
      <c r="F380" s="204"/>
      <c r="G380" s="206"/>
      <c r="H380" s="205"/>
      <c r="I380" s="204"/>
      <c r="J380" s="206"/>
      <c r="K380" s="204"/>
      <c r="L380" s="206"/>
      <c r="M380" s="204"/>
      <c r="N380" s="206"/>
      <c r="O380" s="204"/>
    </row>
    <row r="381" spans="1:15" ht="18" customHeight="1" x14ac:dyDescent="0.25">
      <c r="A381" s="213"/>
      <c r="B381" s="206" t="s">
        <v>88</v>
      </c>
      <c r="C381" s="204"/>
      <c r="D381" s="124"/>
      <c r="E381" s="206"/>
      <c r="F381" s="204"/>
      <c r="G381" s="206"/>
      <c r="H381" s="205"/>
      <c r="I381" s="204"/>
      <c r="J381" s="206"/>
      <c r="K381" s="204"/>
      <c r="L381" s="206"/>
      <c r="M381" s="204"/>
      <c r="N381" s="206"/>
      <c r="O381" s="204"/>
    </row>
    <row r="382" spans="1:15" ht="18" customHeight="1" x14ac:dyDescent="0.25">
      <c r="A382" s="214"/>
      <c r="B382" s="206" t="s">
        <v>89</v>
      </c>
      <c r="C382" s="204"/>
      <c r="D382" s="124"/>
      <c r="E382" s="206"/>
      <c r="F382" s="204"/>
      <c r="G382" s="206"/>
      <c r="H382" s="205"/>
      <c r="I382" s="204"/>
      <c r="J382" s="206"/>
      <c r="K382" s="204"/>
      <c r="L382" s="206"/>
      <c r="M382" s="204"/>
      <c r="N382" s="206"/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124"/>
      <c r="E383" s="206"/>
      <c r="F383" s="204"/>
      <c r="G383" s="206"/>
      <c r="H383" s="205"/>
      <c r="I383" s="204"/>
      <c r="J383" s="206"/>
      <c r="K383" s="204"/>
      <c r="L383" s="206"/>
      <c r="M383" s="204"/>
      <c r="N383" s="206"/>
      <c r="O383" s="204"/>
    </row>
    <row r="384" spans="1:15" ht="18" customHeight="1" x14ac:dyDescent="0.25">
      <c r="A384" s="213"/>
      <c r="B384" s="206" t="s">
        <v>88</v>
      </c>
      <c r="C384" s="204"/>
      <c r="D384" s="124"/>
      <c r="E384" s="206"/>
      <c r="F384" s="204"/>
      <c r="G384" s="206"/>
      <c r="H384" s="205"/>
      <c r="I384" s="204"/>
      <c r="J384" s="206"/>
      <c r="K384" s="204"/>
      <c r="L384" s="206"/>
      <c r="M384" s="204"/>
      <c r="N384" s="206"/>
      <c r="O384" s="204"/>
    </row>
    <row r="385" spans="1:26" ht="18" customHeight="1" x14ac:dyDescent="0.25">
      <c r="A385" s="214"/>
      <c r="B385" s="206" t="s">
        <v>89</v>
      </c>
      <c r="C385" s="204"/>
      <c r="D385" s="124"/>
      <c r="E385" s="206"/>
      <c r="F385" s="204"/>
      <c r="G385" s="206"/>
      <c r="H385" s="205"/>
      <c r="I385" s="204"/>
      <c r="J385" s="206"/>
      <c r="K385" s="204"/>
      <c r="L385" s="206"/>
      <c r="M385" s="204"/>
      <c r="N385" s="206"/>
      <c r="O385" s="204"/>
    </row>
    <row r="386" spans="1:26" ht="15" customHeight="1" x14ac:dyDescent="0.25"/>
    <row r="387" spans="1:26" ht="29.25" customHeight="1" x14ac:dyDescent="0.25">
      <c r="A387" s="127" t="s">
        <v>175</v>
      </c>
      <c r="B387" s="210" t="s">
        <v>176</v>
      </c>
      <c r="C387" s="204"/>
      <c r="D387" s="123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123" t="s">
        <v>96</v>
      </c>
      <c r="E388" s="210"/>
      <c r="F388" s="204"/>
      <c r="G388" s="210"/>
      <c r="H388" s="205"/>
      <c r="I388" s="204"/>
      <c r="J388" s="210"/>
      <c r="K388" s="204"/>
      <c r="L388" s="210"/>
      <c r="M388" s="204"/>
      <c r="N388" s="210"/>
      <c r="O388" s="204"/>
      <c r="P388" s="210"/>
      <c r="Q388" s="204"/>
    </row>
    <row r="389" spans="1:26" ht="18" customHeight="1" x14ac:dyDescent="0.25">
      <c r="A389" s="209"/>
      <c r="B389" s="225"/>
      <c r="C389" s="227"/>
      <c r="D389" s="123" t="s">
        <v>97</v>
      </c>
      <c r="E389" s="210"/>
      <c r="F389" s="204"/>
      <c r="G389" s="210"/>
      <c r="H389" s="205"/>
      <c r="I389" s="204"/>
      <c r="J389" s="210"/>
      <c r="K389" s="204"/>
      <c r="L389" s="210"/>
      <c r="M389" s="204"/>
      <c r="N389" s="210"/>
      <c r="O389" s="204"/>
      <c r="P389" s="210"/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122" t="s">
        <v>96</v>
      </c>
      <c r="E390" s="211"/>
      <c r="F390" s="204"/>
      <c r="G390" s="206"/>
      <c r="H390" s="205"/>
      <c r="I390" s="204"/>
      <c r="J390" s="206"/>
      <c r="K390" s="204"/>
      <c r="L390" s="206"/>
      <c r="M390" s="204"/>
      <c r="N390" s="206"/>
      <c r="O390" s="204"/>
      <c r="P390" s="206"/>
      <c r="Q390" s="204"/>
    </row>
    <row r="391" spans="1:26" ht="18" customHeight="1" x14ac:dyDescent="0.25">
      <c r="A391" s="214"/>
      <c r="B391" s="228"/>
      <c r="C391" s="227"/>
      <c r="D391" s="122" t="s">
        <v>97</v>
      </c>
      <c r="E391" s="211"/>
      <c r="F391" s="204"/>
      <c r="G391" s="206"/>
      <c r="H391" s="205"/>
      <c r="I391" s="204"/>
      <c r="J391" s="206"/>
      <c r="K391" s="204"/>
      <c r="L391" s="206"/>
      <c r="M391" s="204"/>
      <c r="N391" s="206"/>
      <c r="O391" s="204"/>
      <c r="P391" s="206"/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122" t="s">
        <v>96</v>
      </c>
      <c r="E392" s="211"/>
      <c r="F392" s="204"/>
      <c r="G392" s="206"/>
      <c r="H392" s="205"/>
      <c r="I392" s="204"/>
      <c r="J392" s="206"/>
      <c r="K392" s="204"/>
      <c r="L392" s="206"/>
      <c r="M392" s="204"/>
      <c r="N392" s="206"/>
      <c r="O392" s="204"/>
      <c r="P392" s="206"/>
      <c r="Q392" s="204"/>
    </row>
    <row r="393" spans="1:26" ht="18" customHeight="1" x14ac:dyDescent="0.25">
      <c r="A393" s="214"/>
      <c r="B393" s="228"/>
      <c r="C393" s="227"/>
      <c r="D393" s="122" t="s">
        <v>97</v>
      </c>
      <c r="E393" s="211"/>
      <c r="F393" s="204"/>
      <c r="G393" s="206"/>
      <c r="H393" s="205"/>
      <c r="I393" s="204"/>
      <c r="J393" s="206"/>
      <c r="K393" s="204"/>
      <c r="L393" s="206"/>
      <c r="M393" s="204"/>
      <c r="N393" s="206"/>
      <c r="O393" s="204"/>
      <c r="P393" s="206"/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122" t="s">
        <v>96</v>
      </c>
      <c r="E394" s="211"/>
      <c r="F394" s="204"/>
      <c r="G394" s="206"/>
      <c r="H394" s="205"/>
      <c r="I394" s="204"/>
      <c r="J394" s="206"/>
      <c r="K394" s="204"/>
      <c r="L394" s="206"/>
      <c r="M394" s="204"/>
      <c r="N394" s="206"/>
      <c r="O394" s="204"/>
      <c r="P394" s="206"/>
      <c r="Q394" s="204"/>
    </row>
    <row r="395" spans="1:26" ht="18" customHeight="1" x14ac:dyDescent="0.25">
      <c r="A395" s="214"/>
      <c r="B395" s="228"/>
      <c r="C395" s="227"/>
      <c r="D395" s="122" t="s">
        <v>97</v>
      </c>
      <c r="E395" s="211"/>
      <c r="F395" s="204"/>
      <c r="G395" s="206"/>
      <c r="H395" s="205"/>
      <c r="I395" s="204"/>
      <c r="J395" s="206"/>
      <c r="K395" s="204"/>
      <c r="L395" s="206"/>
      <c r="M395" s="204"/>
      <c r="N395" s="206"/>
      <c r="O395" s="204"/>
      <c r="P395" s="206"/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123" t="s">
        <v>183</v>
      </c>
      <c r="V398" s="210" t="s">
        <v>182</v>
      </c>
      <c r="W398" s="204"/>
      <c r="X398" s="123" t="s">
        <v>183</v>
      </c>
      <c r="Y398" s="123" t="s">
        <v>182</v>
      </c>
      <c r="Z398" s="123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/>
      <c r="F399" s="204"/>
      <c r="G399" s="211"/>
      <c r="H399" s="205"/>
      <c r="I399" s="204"/>
      <c r="J399" s="206"/>
      <c r="K399" s="204"/>
      <c r="L399" s="206"/>
      <c r="M399" s="204"/>
      <c r="N399" s="206"/>
      <c r="O399" s="204"/>
      <c r="P399" s="206"/>
      <c r="Q399" s="204"/>
      <c r="R399" s="206"/>
      <c r="S399" s="205"/>
      <c r="T399" s="204"/>
      <c r="U399" s="122"/>
      <c r="V399" s="206"/>
      <c r="W399" s="204"/>
      <c r="X399" s="122"/>
      <c r="Y399" s="122"/>
      <c r="Z399" s="122"/>
    </row>
    <row r="400" spans="1:26" x14ac:dyDescent="0.25">
      <c r="A400" s="213"/>
      <c r="B400" s="206" t="s">
        <v>111</v>
      </c>
      <c r="C400" s="205"/>
      <c r="D400" s="204"/>
      <c r="E400" s="211"/>
      <c r="F400" s="204"/>
      <c r="G400" s="211"/>
      <c r="H400" s="205"/>
      <c r="I400" s="204"/>
      <c r="J400" s="206"/>
      <c r="K400" s="204"/>
      <c r="L400" s="206"/>
      <c r="M400" s="204"/>
      <c r="N400" s="206"/>
      <c r="O400" s="204"/>
      <c r="P400" s="206"/>
      <c r="Q400" s="204"/>
      <c r="R400" s="206"/>
      <c r="S400" s="205"/>
      <c r="T400" s="204"/>
      <c r="U400" s="122"/>
      <c r="V400" s="206"/>
      <c r="W400" s="204"/>
      <c r="X400" s="122"/>
      <c r="Y400" s="122"/>
      <c r="Z400" s="122"/>
    </row>
    <row r="401" spans="1:26" x14ac:dyDescent="0.25">
      <c r="A401" s="213"/>
      <c r="B401" s="206" t="s">
        <v>112</v>
      </c>
      <c r="C401" s="205"/>
      <c r="D401" s="204"/>
      <c r="E401" s="211"/>
      <c r="F401" s="204"/>
      <c r="G401" s="211"/>
      <c r="H401" s="205"/>
      <c r="I401" s="204"/>
      <c r="J401" s="206"/>
      <c r="K401" s="204"/>
      <c r="L401" s="206"/>
      <c r="M401" s="204"/>
      <c r="N401" s="206"/>
      <c r="O401" s="204"/>
      <c r="P401" s="206"/>
      <c r="Q401" s="204"/>
      <c r="R401" s="206"/>
      <c r="S401" s="205"/>
      <c r="T401" s="204"/>
      <c r="U401" s="122"/>
      <c r="V401" s="206"/>
      <c r="W401" s="204"/>
      <c r="X401" s="122"/>
      <c r="Y401" s="122"/>
      <c r="Z401" s="122"/>
    </row>
    <row r="402" spans="1:26" x14ac:dyDescent="0.25">
      <c r="A402" s="213"/>
      <c r="B402" s="206" t="s">
        <v>113</v>
      </c>
      <c r="C402" s="205"/>
      <c r="D402" s="204"/>
      <c r="E402" s="211"/>
      <c r="F402" s="204"/>
      <c r="G402" s="211"/>
      <c r="H402" s="205"/>
      <c r="I402" s="204"/>
      <c r="J402" s="206"/>
      <c r="K402" s="204"/>
      <c r="L402" s="206"/>
      <c r="M402" s="204"/>
      <c r="N402" s="206"/>
      <c r="O402" s="204"/>
      <c r="P402" s="206"/>
      <c r="Q402" s="204"/>
      <c r="R402" s="206"/>
      <c r="S402" s="205"/>
      <c r="T402" s="204"/>
      <c r="U402" s="122"/>
      <c r="V402" s="206"/>
      <c r="W402" s="204"/>
      <c r="X402" s="122"/>
      <c r="Y402" s="122"/>
      <c r="Z402" s="122"/>
    </row>
    <row r="403" spans="1:26" x14ac:dyDescent="0.25">
      <c r="A403" s="214"/>
      <c r="B403" s="206" t="s">
        <v>114</v>
      </c>
      <c r="C403" s="205"/>
      <c r="D403" s="204"/>
      <c r="E403" s="211"/>
      <c r="F403" s="204"/>
      <c r="G403" s="211"/>
      <c r="H403" s="205"/>
      <c r="I403" s="204"/>
      <c r="J403" s="206"/>
      <c r="K403" s="204"/>
      <c r="L403" s="206"/>
      <c r="M403" s="204"/>
      <c r="N403" s="206"/>
      <c r="O403" s="204"/>
      <c r="P403" s="206"/>
      <c r="Q403" s="204"/>
      <c r="R403" s="206"/>
      <c r="S403" s="205"/>
      <c r="T403" s="204"/>
      <c r="U403" s="122"/>
      <c r="V403" s="206"/>
      <c r="W403" s="204"/>
      <c r="X403" s="122"/>
      <c r="Y403" s="122"/>
      <c r="Z403" s="122"/>
    </row>
    <row r="404" spans="1:26" x14ac:dyDescent="0.25">
      <c r="A404" s="212" t="s">
        <v>118</v>
      </c>
      <c r="B404" s="206" t="s">
        <v>110</v>
      </c>
      <c r="C404" s="205"/>
      <c r="D404" s="204"/>
      <c r="E404" s="211"/>
      <c r="F404" s="204"/>
      <c r="G404" s="211"/>
      <c r="H404" s="205"/>
      <c r="I404" s="204"/>
      <c r="J404" s="206"/>
      <c r="K404" s="204"/>
      <c r="L404" s="206"/>
      <c r="M404" s="204"/>
      <c r="N404" s="206"/>
      <c r="O404" s="204"/>
      <c r="P404" s="206"/>
      <c r="Q404" s="204"/>
      <c r="R404" s="206"/>
      <c r="S404" s="205"/>
      <c r="T404" s="204"/>
      <c r="U404" s="122"/>
      <c r="V404" s="206"/>
      <c r="W404" s="204"/>
      <c r="X404" s="122"/>
      <c r="Y404" s="122"/>
      <c r="Z404" s="122"/>
    </row>
    <row r="405" spans="1:26" x14ac:dyDescent="0.25">
      <c r="A405" s="213"/>
      <c r="B405" s="206" t="s">
        <v>111</v>
      </c>
      <c r="C405" s="205"/>
      <c r="D405" s="204"/>
      <c r="E405" s="211"/>
      <c r="F405" s="204"/>
      <c r="G405" s="211"/>
      <c r="H405" s="205"/>
      <c r="I405" s="204"/>
      <c r="J405" s="206"/>
      <c r="K405" s="204"/>
      <c r="L405" s="206"/>
      <c r="M405" s="204"/>
      <c r="N405" s="206"/>
      <c r="O405" s="204"/>
      <c r="P405" s="206"/>
      <c r="Q405" s="204"/>
      <c r="R405" s="206"/>
      <c r="S405" s="205"/>
      <c r="T405" s="204"/>
      <c r="U405" s="122"/>
      <c r="V405" s="206"/>
      <c r="W405" s="204"/>
      <c r="X405" s="122"/>
      <c r="Y405" s="122"/>
      <c r="Z405" s="122"/>
    </row>
    <row r="406" spans="1:26" x14ac:dyDescent="0.25">
      <c r="A406" s="213"/>
      <c r="B406" s="206" t="s">
        <v>112</v>
      </c>
      <c r="C406" s="205"/>
      <c r="D406" s="204"/>
      <c r="E406" s="211"/>
      <c r="F406" s="204"/>
      <c r="G406" s="211"/>
      <c r="H406" s="205"/>
      <c r="I406" s="204"/>
      <c r="J406" s="206"/>
      <c r="K406" s="204"/>
      <c r="L406" s="206"/>
      <c r="M406" s="204"/>
      <c r="N406" s="206"/>
      <c r="O406" s="204"/>
      <c r="P406" s="206"/>
      <c r="Q406" s="204"/>
      <c r="R406" s="206"/>
      <c r="S406" s="205"/>
      <c r="T406" s="204"/>
      <c r="U406" s="122"/>
      <c r="V406" s="206"/>
      <c r="W406" s="204"/>
      <c r="X406" s="122"/>
      <c r="Y406" s="122"/>
      <c r="Z406" s="122"/>
    </row>
    <row r="407" spans="1:26" x14ac:dyDescent="0.25">
      <c r="A407" s="213"/>
      <c r="B407" s="206" t="s">
        <v>113</v>
      </c>
      <c r="C407" s="205"/>
      <c r="D407" s="204"/>
      <c r="E407" s="211"/>
      <c r="F407" s="204"/>
      <c r="G407" s="211"/>
      <c r="H407" s="205"/>
      <c r="I407" s="204"/>
      <c r="J407" s="206"/>
      <c r="K407" s="204"/>
      <c r="L407" s="206"/>
      <c r="M407" s="204"/>
      <c r="N407" s="206"/>
      <c r="O407" s="204"/>
      <c r="P407" s="206"/>
      <c r="Q407" s="204"/>
      <c r="R407" s="206"/>
      <c r="S407" s="205"/>
      <c r="T407" s="204"/>
      <c r="U407" s="122"/>
      <c r="V407" s="206"/>
      <c r="W407" s="204"/>
      <c r="X407" s="122"/>
      <c r="Y407" s="122"/>
      <c r="Z407" s="122"/>
    </row>
    <row r="408" spans="1:26" x14ac:dyDescent="0.25">
      <c r="A408" s="214"/>
      <c r="B408" s="206" t="s">
        <v>114</v>
      </c>
      <c r="C408" s="205"/>
      <c r="D408" s="204"/>
      <c r="E408" s="211"/>
      <c r="F408" s="204"/>
      <c r="G408" s="211"/>
      <c r="H408" s="205"/>
      <c r="I408" s="204"/>
      <c r="J408" s="206"/>
      <c r="K408" s="204"/>
      <c r="L408" s="206"/>
      <c r="M408" s="204"/>
      <c r="N408" s="206"/>
      <c r="O408" s="204"/>
      <c r="P408" s="206"/>
      <c r="Q408" s="204"/>
      <c r="R408" s="206"/>
      <c r="S408" s="205"/>
      <c r="T408" s="204"/>
      <c r="U408" s="122"/>
      <c r="V408" s="206"/>
      <c r="W408" s="204"/>
      <c r="X408" s="122"/>
      <c r="Y408" s="122"/>
      <c r="Z408" s="122"/>
    </row>
    <row r="409" spans="1:26" x14ac:dyDescent="0.25">
      <c r="A409" s="212" t="s">
        <v>119</v>
      </c>
      <c r="B409" s="206" t="s">
        <v>110</v>
      </c>
      <c r="C409" s="205"/>
      <c r="D409" s="204"/>
      <c r="E409" s="211"/>
      <c r="F409" s="204"/>
      <c r="G409" s="211"/>
      <c r="H409" s="205"/>
      <c r="I409" s="204"/>
      <c r="J409" s="206"/>
      <c r="K409" s="204"/>
      <c r="L409" s="206"/>
      <c r="M409" s="204"/>
      <c r="N409" s="206"/>
      <c r="O409" s="204"/>
      <c r="P409" s="206"/>
      <c r="Q409" s="204"/>
      <c r="R409" s="206"/>
      <c r="S409" s="205"/>
      <c r="T409" s="204"/>
      <c r="U409" s="122"/>
      <c r="V409" s="206"/>
      <c r="W409" s="204"/>
      <c r="X409" s="122"/>
      <c r="Y409" s="122"/>
      <c r="Z409" s="122"/>
    </row>
    <row r="410" spans="1:26" x14ac:dyDescent="0.25">
      <c r="A410" s="213"/>
      <c r="B410" s="206" t="s">
        <v>111</v>
      </c>
      <c r="C410" s="205"/>
      <c r="D410" s="204"/>
      <c r="E410" s="211"/>
      <c r="F410" s="204"/>
      <c r="G410" s="211"/>
      <c r="H410" s="205"/>
      <c r="I410" s="204"/>
      <c r="J410" s="206"/>
      <c r="K410" s="204"/>
      <c r="L410" s="206"/>
      <c r="M410" s="204"/>
      <c r="N410" s="206"/>
      <c r="O410" s="204"/>
      <c r="P410" s="206"/>
      <c r="Q410" s="204"/>
      <c r="R410" s="206"/>
      <c r="S410" s="205"/>
      <c r="T410" s="204"/>
      <c r="U410" s="122"/>
      <c r="V410" s="206"/>
      <c r="W410" s="204"/>
      <c r="X410" s="122"/>
      <c r="Y410" s="122"/>
      <c r="Z410" s="122"/>
    </row>
    <row r="411" spans="1:26" x14ac:dyDescent="0.25">
      <c r="A411" s="213"/>
      <c r="B411" s="206" t="s">
        <v>112</v>
      </c>
      <c r="C411" s="205"/>
      <c r="D411" s="204"/>
      <c r="E411" s="211"/>
      <c r="F411" s="204"/>
      <c r="G411" s="211"/>
      <c r="H411" s="205"/>
      <c r="I411" s="204"/>
      <c r="J411" s="206"/>
      <c r="K411" s="204"/>
      <c r="L411" s="206"/>
      <c r="M411" s="204"/>
      <c r="N411" s="206"/>
      <c r="O411" s="204"/>
      <c r="P411" s="206"/>
      <c r="Q411" s="204"/>
      <c r="R411" s="206"/>
      <c r="S411" s="205"/>
      <c r="T411" s="204"/>
      <c r="U411" s="122"/>
      <c r="V411" s="206"/>
      <c r="W411" s="204"/>
      <c r="X411" s="122"/>
      <c r="Y411" s="122"/>
      <c r="Z411" s="122"/>
    </row>
    <row r="412" spans="1:26" x14ac:dyDescent="0.25">
      <c r="A412" s="213"/>
      <c r="B412" s="206" t="s">
        <v>113</v>
      </c>
      <c r="C412" s="205"/>
      <c r="D412" s="204"/>
      <c r="E412" s="211"/>
      <c r="F412" s="204"/>
      <c r="G412" s="211"/>
      <c r="H412" s="205"/>
      <c r="I412" s="204"/>
      <c r="J412" s="206"/>
      <c r="K412" s="204"/>
      <c r="L412" s="206"/>
      <c r="M412" s="204"/>
      <c r="N412" s="206"/>
      <c r="O412" s="204"/>
      <c r="P412" s="206"/>
      <c r="Q412" s="204"/>
      <c r="R412" s="206"/>
      <c r="S412" s="205"/>
      <c r="T412" s="204"/>
      <c r="U412" s="122"/>
      <c r="V412" s="206"/>
      <c r="W412" s="204"/>
      <c r="X412" s="122"/>
      <c r="Y412" s="122"/>
      <c r="Z412" s="122"/>
    </row>
    <row r="413" spans="1:26" x14ac:dyDescent="0.25">
      <c r="A413" s="214"/>
      <c r="B413" s="206" t="s">
        <v>114</v>
      </c>
      <c r="C413" s="205"/>
      <c r="D413" s="204"/>
      <c r="E413" s="211"/>
      <c r="F413" s="204"/>
      <c r="G413" s="211"/>
      <c r="H413" s="205"/>
      <c r="I413" s="204"/>
      <c r="J413" s="206"/>
      <c r="K413" s="204"/>
      <c r="L413" s="206"/>
      <c r="M413" s="204"/>
      <c r="N413" s="206"/>
      <c r="O413" s="204"/>
      <c r="P413" s="206"/>
      <c r="Q413" s="204"/>
      <c r="R413" s="206"/>
      <c r="S413" s="205"/>
      <c r="T413" s="204"/>
      <c r="U413" s="122"/>
      <c r="V413" s="206"/>
      <c r="W413" s="204"/>
      <c r="X413" s="122"/>
      <c r="Y413" s="122"/>
      <c r="Z413" s="122"/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123" t="s">
        <v>183</v>
      </c>
      <c r="V416" s="210" t="s">
        <v>182</v>
      </c>
      <c r="W416" s="204"/>
      <c r="X416" s="123" t="s">
        <v>183</v>
      </c>
      <c r="Y416" s="123" t="s">
        <v>182</v>
      </c>
      <c r="Z416" s="123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/>
      <c r="F417" s="204"/>
      <c r="G417" s="211"/>
      <c r="H417" s="205"/>
      <c r="I417" s="204"/>
      <c r="J417" s="206"/>
      <c r="K417" s="204"/>
      <c r="L417" s="206"/>
      <c r="M417" s="204"/>
      <c r="N417" s="206"/>
      <c r="O417" s="204"/>
      <c r="P417" s="206"/>
      <c r="Q417" s="204"/>
      <c r="R417" s="206"/>
      <c r="S417" s="205"/>
      <c r="T417" s="204"/>
      <c r="U417" s="122"/>
      <c r="V417" s="206"/>
      <c r="W417" s="204"/>
      <c r="X417" s="122"/>
      <c r="Y417" s="122"/>
      <c r="Z417" s="122"/>
    </row>
    <row r="418" spans="1:26" ht="18" customHeight="1" x14ac:dyDescent="0.25">
      <c r="A418" s="213"/>
      <c r="B418" s="206" t="s">
        <v>111</v>
      </c>
      <c r="C418" s="205"/>
      <c r="D418" s="204"/>
      <c r="E418" s="211"/>
      <c r="F418" s="204"/>
      <c r="G418" s="211"/>
      <c r="H418" s="205"/>
      <c r="I418" s="204"/>
      <c r="J418" s="206"/>
      <c r="K418" s="204"/>
      <c r="L418" s="206"/>
      <c r="M418" s="204"/>
      <c r="N418" s="206"/>
      <c r="O418" s="204"/>
      <c r="P418" s="206"/>
      <c r="Q418" s="204"/>
      <c r="R418" s="206"/>
      <c r="S418" s="205"/>
      <c r="T418" s="204"/>
      <c r="U418" s="122"/>
      <c r="V418" s="206"/>
      <c r="W418" s="204"/>
      <c r="X418" s="122"/>
      <c r="Y418" s="122"/>
      <c r="Z418" s="122"/>
    </row>
    <row r="419" spans="1:26" ht="18" customHeight="1" x14ac:dyDescent="0.25">
      <c r="A419" s="213"/>
      <c r="B419" s="206" t="s">
        <v>112</v>
      </c>
      <c r="C419" s="205"/>
      <c r="D419" s="204"/>
      <c r="E419" s="211"/>
      <c r="F419" s="204"/>
      <c r="G419" s="211"/>
      <c r="H419" s="205"/>
      <c r="I419" s="204"/>
      <c r="J419" s="206"/>
      <c r="K419" s="204"/>
      <c r="L419" s="206"/>
      <c r="M419" s="204"/>
      <c r="N419" s="206"/>
      <c r="O419" s="204"/>
      <c r="P419" s="206"/>
      <c r="Q419" s="204"/>
      <c r="R419" s="206"/>
      <c r="S419" s="205"/>
      <c r="T419" s="204"/>
      <c r="U419" s="122"/>
      <c r="V419" s="206"/>
      <c r="W419" s="204"/>
      <c r="X419" s="122"/>
      <c r="Y419" s="122"/>
      <c r="Z419" s="122"/>
    </row>
    <row r="420" spans="1:26" ht="18" customHeight="1" x14ac:dyDescent="0.25">
      <c r="A420" s="213"/>
      <c r="B420" s="206" t="s">
        <v>113</v>
      </c>
      <c r="C420" s="205"/>
      <c r="D420" s="204"/>
      <c r="E420" s="211"/>
      <c r="F420" s="204"/>
      <c r="G420" s="211"/>
      <c r="H420" s="205"/>
      <c r="I420" s="204"/>
      <c r="J420" s="206"/>
      <c r="K420" s="204"/>
      <c r="L420" s="206"/>
      <c r="M420" s="204"/>
      <c r="N420" s="206"/>
      <c r="O420" s="204"/>
      <c r="P420" s="206"/>
      <c r="Q420" s="204"/>
      <c r="R420" s="206"/>
      <c r="S420" s="205"/>
      <c r="T420" s="204"/>
      <c r="U420" s="122"/>
      <c r="V420" s="206"/>
      <c r="W420" s="204"/>
      <c r="X420" s="122"/>
      <c r="Y420" s="122"/>
      <c r="Z420" s="122"/>
    </row>
    <row r="421" spans="1:26" ht="18" customHeight="1" x14ac:dyDescent="0.25">
      <c r="A421" s="214"/>
      <c r="B421" s="206" t="s">
        <v>114</v>
      </c>
      <c r="C421" s="205"/>
      <c r="D421" s="204"/>
      <c r="E421" s="211"/>
      <c r="F421" s="204"/>
      <c r="G421" s="211"/>
      <c r="H421" s="205"/>
      <c r="I421" s="204"/>
      <c r="J421" s="206"/>
      <c r="K421" s="204"/>
      <c r="L421" s="206"/>
      <c r="M421" s="204"/>
      <c r="N421" s="206"/>
      <c r="O421" s="204"/>
      <c r="P421" s="206"/>
      <c r="Q421" s="204"/>
      <c r="R421" s="206"/>
      <c r="S421" s="205"/>
      <c r="T421" s="204"/>
      <c r="U421" s="122"/>
      <c r="V421" s="206"/>
      <c r="W421" s="204"/>
      <c r="X421" s="122"/>
      <c r="Y421" s="122"/>
      <c r="Z421" s="122"/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/>
      <c r="F422" s="204"/>
      <c r="G422" s="211"/>
      <c r="H422" s="205"/>
      <c r="I422" s="204"/>
      <c r="J422" s="206"/>
      <c r="K422" s="204"/>
      <c r="L422" s="206"/>
      <c r="M422" s="204"/>
      <c r="N422" s="206"/>
      <c r="O422" s="204"/>
      <c r="P422" s="206"/>
      <c r="Q422" s="204"/>
      <c r="R422" s="206"/>
      <c r="S422" s="205"/>
      <c r="T422" s="204"/>
      <c r="U422" s="122"/>
      <c r="V422" s="206"/>
      <c r="W422" s="204"/>
      <c r="X422" s="122"/>
      <c r="Y422" s="122"/>
      <c r="Z422" s="122"/>
    </row>
    <row r="423" spans="1:26" ht="18" customHeight="1" x14ac:dyDescent="0.25">
      <c r="A423" s="213"/>
      <c r="B423" s="206" t="s">
        <v>111</v>
      </c>
      <c r="C423" s="205"/>
      <c r="D423" s="204"/>
      <c r="E423" s="211"/>
      <c r="F423" s="204"/>
      <c r="G423" s="211"/>
      <c r="H423" s="205"/>
      <c r="I423" s="204"/>
      <c r="J423" s="206"/>
      <c r="K423" s="204"/>
      <c r="L423" s="206"/>
      <c r="M423" s="204"/>
      <c r="N423" s="206"/>
      <c r="O423" s="204"/>
      <c r="P423" s="206"/>
      <c r="Q423" s="204"/>
      <c r="R423" s="206"/>
      <c r="S423" s="205"/>
      <c r="T423" s="204"/>
      <c r="U423" s="122"/>
      <c r="V423" s="206"/>
      <c r="W423" s="204"/>
      <c r="X423" s="122"/>
      <c r="Y423" s="122"/>
      <c r="Z423" s="122"/>
    </row>
    <row r="424" spans="1:26" ht="18" customHeight="1" x14ac:dyDescent="0.25">
      <c r="A424" s="213"/>
      <c r="B424" s="206" t="s">
        <v>112</v>
      </c>
      <c r="C424" s="205"/>
      <c r="D424" s="204"/>
      <c r="E424" s="211"/>
      <c r="F424" s="204"/>
      <c r="G424" s="211"/>
      <c r="H424" s="205"/>
      <c r="I424" s="204"/>
      <c r="J424" s="206"/>
      <c r="K424" s="204"/>
      <c r="L424" s="206"/>
      <c r="M424" s="204"/>
      <c r="N424" s="206"/>
      <c r="O424" s="204"/>
      <c r="P424" s="206"/>
      <c r="Q424" s="204"/>
      <c r="R424" s="206"/>
      <c r="S424" s="205"/>
      <c r="T424" s="204"/>
      <c r="U424" s="122"/>
      <c r="V424" s="206"/>
      <c r="W424" s="204"/>
      <c r="X424" s="122"/>
      <c r="Y424" s="122"/>
      <c r="Z424" s="122"/>
    </row>
    <row r="425" spans="1:26" ht="18" customHeight="1" x14ac:dyDescent="0.25">
      <c r="A425" s="213"/>
      <c r="B425" s="206" t="s">
        <v>113</v>
      </c>
      <c r="C425" s="205"/>
      <c r="D425" s="204"/>
      <c r="E425" s="211"/>
      <c r="F425" s="204"/>
      <c r="G425" s="211"/>
      <c r="H425" s="205"/>
      <c r="I425" s="204"/>
      <c r="J425" s="206"/>
      <c r="K425" s="204"/>
      <c r="L425" s="206"/>
      <c r="M425" s="204"/>
      <c r="N425" s="206"/>
      <c r="O425" s="204"/>
      <c r="P425" s="206"/>
      <c r="Q425" s="204"/>
      <c r="R425" s="206"/>
      <c r="S425" s="205"/>
      <c r="T425" s="204"/>
      <c r="U425" s="122"/>
      <c r="V425" s="206"/>
      <c r="W425" s="204"/>
      <c r="X425" s="122"/>
      <c r="Y425" s="122"/>
      <c r="Z425" s="122"/>
    </row>
    <row r="426" spans="1:26" ht="18" customHeight="1" x14ac:dyDescent="0.25">
      <c r="A426" s="214"/>
      <c r="B426" s="206" t="s">
        <v>114</v>
      </c>
      <c r="C426" s="205"/>
      <c r="D426" s="204"/>
      <c r="E426" s="211"/>
      <c r="F426" s="204"/>
      <c r="G426" s="211"/>
      <c r="H426" s="205"/>
      <c r="I426" s="204"/>
      <c r="J426" s="206"/>
      <c r="K426" s="204"/>
      <c r="L426" s="206"/>
      <c r="M426" s="204"/>
      <c r="N426" s="206"/>
      <c r="O426" s="204"/>
      <c r="P426" s="206"/>
      <c r="Q426" s="204"/>
      <c r="R426" s="206"/>
      <c r="S426" s="205"/>
      <c r="T426" s="204"/>
      <c r="U426" s="122"/>
      <c r="V426" s="206"/>
      <c r="W426" s="204"/>
      <c r="X426" s="122"/>
      <c r="Y426" s="122"/>
      <c r="Z426" s="122"/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/>
      <c r="F427" s="204"/>
      <c r="G427" s="211"/>
      <c r="H427" s="205"/>
      <c r="I427" s="204"/>
      <c r="J427" s="206"/>
      <c r="K427" s="204"/>
      <c r="L427" s="206"/>
      <c r="M427" s="204"/>
      <c r="N427" s="206"/>
      <c r="O427" s="204"/>
      <c r="P427" s="206"/>
      <c r="Q427" s="204"/>
      <c r="R427" s="206"/>
      <c r="S427" s="205"/>
      <c r="T427" s="204"/>
      <c r="U427" s="122"/>
      <c r="V427" s="206"/>
      <c r="W427" s="204"/>
      <c r="X427" s="122"/>
      <c r="Y427" s="122"/>
      <c r="Z427" s="122"/>
    </row>
    <row r="428" spans="1:26" ht="18" customHeight="1" x14ac:dyDescent="0.25">
      <c r="A428" s="213"/>
      <c r="B428" s="206" t="s">
        <v>111</v>
      </c>
      <c r="C428" s="205"/>
      <c r="D428" s="204"/>
      <c r="E428" s="211"/>
      <c r="F428" s="204"/>
      <c r="G428" s="211"/>
      <c r="H428" s="205"/>
      <c r="I428" s="204"/>
      <c r="J428" s="206"/>
      <c r="K428" s="204"/>
      <c r="L428" s="206"/>
      <c r="M428" s="204"/>
      <c r="N428" s="206"/>
      <c r="O428" s="204"/>
      <c r="P428" s="206"/>
      <c r="Q428" s="204"/>
      <c r="R428" s="206"/>
      <c r="S428" s="205"/>
      <c r="T428" s="204"/>
      <c r="U428" s="122"/>
      <c r="V428" s="206"/>
      <c r="W428" s="204"/>
      <c r="X428" s="122"/>
      <c r="Y428" s="122"/>
      <c r="Z428" s="122"/>
    </row>
    <row r="429" spans="1:26" ht="18" customHeight="1" x14ac:dyDescent="0.25">
      <c r="A429" s="213"/>
      <c r="B429" s="206" t="s">
        <v>112</v>
      </c>
      <c r="C429" s="205"/>
      <c r="D429" s="204"/>
      <c r="E429" s="211"/>
      <c r="F429" s="204"/>
      <c r="G429" s="211"/>
      <c r="H429" s="205"/>
      <c r="I429" s="204"/>
      <c r="J429" s="206"/>
      <c r="K429" s="204"/>
      <c r="L429" s="206"/>
      <c r="M429" s="204"/>
      <c r="N429" s="206"/>
      <c r="O429" s="204"/>
      <c r="P429" s="206"/>
      <c r="Q429" s="204"/>
      <c r="R429" s="206"/>
      <c r="S429" s="205"/>
      <c r="T429" s="204"/>
      <c r="U429" s="122"/>
      <c r="V429" s="206"/>
      <c r="W429" s="204"/>
      <c r="X429" s="122"/>
      <c r="Y429" s="122"/>
      <c r="Z429" s="122"/>
    </row>
    <row r="430" spans="1:26" ht="18" customHeight="1" x14ac:dyDescent="0.25">
      <c r="A430" s="213"/>
      <c r="B430" s="206" t="s">
        <v>113</v>
      </c>
      <c r="C430" s="205"/>
      <c r="D430" s="204"/>
      <c r="E430" s="211"/>
      <c r="F430" s="204"/>
      <c r="G430" s="211"/>
      <c r="H430" s="205"/>
      <c r="I430" s="204"/>
      <c r="J430" s="206"/>
      <c r="K430" s="204"/>
      <c r="L430" s="206"/>
      <c r="M430" s="204"/>
      <c r="N430" s="206"/>
      <c r="O430" s="204"/>
      <c r="P430" s="206"/>
      <c r="Q430" s="204"/>
      <c r="R430" s="206"/>
      <c r="S430" s="205"/>
      <c r="T430" s="204"/>
      <c r="U430" s="122"/>
      <c r="V430" s="206"/>
      <c r="W430" s="204"/>
      <c r="X430" s="122"/>
      <c r="Y430" s="122"/>
      <c r="Z430" s="122"/>
    </row>
    <row r="431" spans="1:26" ht="18" customHeight="1" x14ac:dyDescent="0.25">
      <c r="A431" s="214"/>
      <c r="B431" s="206" t="s">
        <v>114</v>
      </c>
      <c r="C431" s="205"/>
      <c r="D431" s="204"/>
      <c r="E431" s="211"/>
      <c r="F431" s="204"/>
      <c r="G431" s="211"/>
      <c r="H431" s="205"/>
      <c r="I431" s="204"/>
      <c r="J431" s="206"/>
      <c r="K431" s="204"/>
      <c r="L431" s="206"/>
      <c r="M431" s="204"/>
      <c r="N431" s="206"/>
      <c r="O431" s="204"/>
      <c r="P431" s="206"/>
      <c r="Q431" s="204"/>
      <c r="R431" s="206"/>
      <c r="S431" s="205"/>
      <c r="T431" s="204"/>
      <c r="U431" s="122"/>
      <c r="V431" s="206"/>
      <c r="W431" s="204"/>
      <c r="X431" s="122"/>
      <c r="Y431" s="122"/>
      <c r="Z431" s="122"/>
    </row>
    <row r="432" spans="1:26" ht="16.5" customHeight="1" x14ac:dyDescent="0.25"/>
    <row r="433" spans="1:17" ht="30.75" customHeight="1" x14ac:dyDescent="0.25">
      <c r="A433" s="127" t="s">
        <v>130</v>
      </c>
      <c r="B433" s="210" t="s">
        <v>7</v>
      </c>
      <c r="C433" s="204"/>
      <c r="D433" s="123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133" t="s">
        <v>7</v>
      </c>
      <c r="B434" s="211"/>
      <c r="C434" s="204"/>
      <c r="D434" s="124"/>
      <c r="E434" s="211"/>
      <c r="F434" s="204"/>
      <c r="G434" s="211"/>
      <c r="H434" s="205"/>
      <c r="I434" s="204"/>
      <c r="J434" s="211"/>
      <c r="K434" s="204"/>
      <c r="L434" s="211"/>
      <c r="M434" s="204"/>
    </row>
    <row r="435" spans="1:17" ht="36" customHeight="1" x14ac:dyDescent="0.25">
      <c r="A435" s="125" t="s">
        <v>186</v>
      </c>
      <c r="B435" s="211"/>
      <c r="C435" s="204"/>
      <c r="D435" s="122"/>
      <c r="E435" s="206"/>
      <c r="F435" s="204"/>
      <c r="G435" s="206"/>
      <c r="H435" s="205"/>
      <c r="I435" s="204"/>
      <c r="J435" s="206"/>
      <c r="K435" s="204"/>
      <c r="L435" s="206"/>
      <c r="M435" s="204"/>
    </row>
    <row r="436" spans="1:17" ht="36" customHeight="1" x14ac:dyDescent="0.25">
      <c r="A436" s="125" t="s">
        <v>118</v>
      </c>
      <c r="B436" s="211"/>
      <c r="C436" s="204"/>
      <c r="D436" s="122"/>
      <c r="E436" s="206"/>
      <c r="F436" s="204"/>
      <c r="G436" s="206"/>
      <c r="H436" s="205"/>
      <c r="I436" s="204"/>
      <c r="J436" s="206"/>
      <c r="K436" s="204"/>
      <c r="L436" s="206"/>
      <c r="M436" s="204"/>
    </row>
    <row r="437" spans="1:17" ht="36" customHeight="1" x14ac:dyDescent="0.25">
      <c r="A437" s="125" t="s">
        <v>124</v>
      </c>
      <c r="B437" s="211"/>
      <c r="C437" s="204"/>
      <c r="D437" s="122"/>
      <c r="E437" s="206"/>
      <c r="F437" s="204"/>
      <c r="G437" s="206"/>
      <c r="H437" s="205"/>
      <c r="I437" s="204"/>
      <c r="J437" s="206"/>
      <c r="K437" s="204"/>
      <c r="L437" s="206"/>
      <c r="M437" s="204"/>
    </row>
    <row r="438" spans="1:17" ht="36" customHeight="1" x14ac:dyDescent="0.25">
      <c r="A438" s="125" t="s">
        <v>125</v>
      </c>
      <c r="B438" s="211"/>
      <c r="C438" s="204"/>
      <c r="D438" s="122"/>
      <c r="E438" s="206"/>
      <c r="F438" s="204"/>
      <c r="G438" s="206"/>
      <c r="H438" s="205"/>
      <c r="I438" s="204"/>
      <c r="J438" s="206"/>
      <c r="K438" s="204"/>
      <c r="L438" s="206"/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131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/>
      <c r="F442" s="204"/>
      <c r="G442" s="218"/>
      <c r="H442" s="205"/>
      <c r="I442" s="204"/>
      <c r="J442" s="218"/>
      <c r="K442" s="204"/>
      <c r="L442" s="218"/>
      <c r="M442" s="204"/>
      <c r="N442" s="218"/>
      <c r="O442" s="204"/>
      <c r="P442" s="218"/>
      <c r="Q442" s="204"/>
    </row>
    <row r="443" spans="1:17" x14ac:dyDescent="0.25">
      <c r="A443" s="208"/>
      <c r="B443" s="219" t="s">
        <v>129</v>
      </c>
      <c r="C443" s="205"/>
      <c r="D443" s="204"/>
      <c r="E443" s="219"/>
      <c r="F443" s="204"/>
      <c r="G443" s="218"/>
      <c r="H443" s="205"/>
      <c r="I443" s="204"/>
      <c r="J443" s="218"/>
      <c r="K443" s="204"/>
      <c r="L443" s="218"/>
      <c r="M443" s="204"/>
      <c r="N443" s="218"/>
      <c r="O443" s="204"/>
      <c r="P443" s="218"/>
      <c r="Q443" s="204"/>
    </row>
    <row r="444" spans="1:17" x14ac:dyDescent="0.25">
      <c r="A444" s="209"/>
      <c r="B444" s="219" t="s">
        <v>189</v>
      </c>
      <c r="C444" s="205"/>
      <c r="D444" s="204"/>
      <c r="E444" s="219"/>
      <c r="F444" s="204"/>
      <c r="G444" s="218"/>
      <c r="H444" s="205"/>
      <c r="I444" s="204"/>
      <c r="J444" s="218"/>
      <c r="K444" s="204"/>
      <c r="L444" s="218"/>
      <c r="M444" s="204"/>
      <c r="N444" s="218"/>
      <c r="O444" s="204"/>
      <c r="P444" s="218"/>
      <c r="Q444" s="204"/>
    </row>
    <row r="445" spans="1:17" ht="17.25" customHeight="1" x14ac:dyDescent="0.25"/>
    <row r="446" spans="1:17" ht="18" customHeight="1" x14ac:dyDescent="0.25">
      <c r="A446" s="127" t="s">
        <v>190</v>
      </c>
      <c r="B446" s="210" t="s">
        <v>7</v>
      </c>
      <c r="C446" s="204"/>
      <c r="D446" s="123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127" t="s">
        <v>7</v>
      </c>
      <c r="B447" s="211"/>
      <c r="C447" s="204"/>
      <c r="D447" s="122"/>
      <c r="E447" s="206"/>
      <c r="F447" s="204"/>
      <c r="G447" s="206"/>
      <c r="H447" s="205"/>
      <c r="I447" s="204"/>
      <c r="J447" s="206"/>
      <c r="K447" s="204"/>
      <c r="L447" s="206"/>
      <c r="M447" s="204"/>
    </row>
    <row r="448" spans="1:17" ht="14.25" customHeight="1" x14ac:dyDescent="0.25"/>
    <row r="449" spans="1:6" ht="18" customHeight="1" x14ac:dyDescent="0.25">
      <c r="A449" s="127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/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/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/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/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/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/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/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/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/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/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/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/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/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/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/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/>
      <c r="F465" s="204"/>
    </row>
    <row r="466" spans="1:22" ht="16.5" customHeight="1" x14ac:dyDescent="0.25"/>
    <row r="467" spans="1:22" ht="18" customHeight="1" x14ac:dyDescent="0.25">
      <c r="A467" s="127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/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/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/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/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/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/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132" t="s">
        <v>197</v>
      </c>
      <c r="B477" s="210" t="s">
        <v>198</v>
      </c>
      <c r="C477" s="204"/>
      <c r="D477" s="123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124"/>
      <c r="E478" s="211"/>
      <c r="F478" s="204"/>
      <c r="G478" s="211"/>
      <c r="H478" s="205"/>
      <c r="I478" s="204"/>
      <c r="J478" s="211"/>
      <c r="K478" s="204"/>
      <c r="L478" s="211"/>
      <c r="M478" s="204"/>
      <c r="N478" s="211"/>
      <c r="O478" s="204"/>
    </row>
    <row r="479" spans="1:22" ht="18" customHeight="1" x14ac:dyDescent="0.25">
      <c r="A479" s="213"/>
      <c r="B479" s="206" t="s">
        <v>16</v>
      </c>
      <c r="C479" s="204"/>
      <c r="D479" s="124"/>
      <c r="E479" s="206"/>
      <c r="F479" s="204"/>
      <c r="G479" s="206"/>
      <c r="H479" s="205"/>
      <c r="I479" s="204"/>
      <c r="J479" s="206"/>
      <c r="K479" s="204"/>
      <c r="L479" s="206"/>
      <c r="M479" s="204"/>
      <c r="N479" s="206"/>
      <c r="O479" s="204"/>
    </row>
    <row r="480" spans="1:22" ht="18" customHeight="1" x14ac:dyDescent="0.25">
      <c r="A480" s="214"/>
      <c r="B480" s="206" t="s">
        <v>17</v>
      </c>
      <c r="C480" s="204"/>
      <c r="D480" s="124"/>
      <c r="E480" s="206"/>
      <c r="F480" s="204"/>
      <c r="G480" s="206"/>
      <c r="H480" s="205"/>
      <c r="I480" s="204"/>
      <c r="J480" s="206"/>
      <c r="K480" s="204"/>
      <c r="L480" s="206"/>
      <c r="M480" s="204"/>
      <c r="N480" s="206"/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124"/>
      <c r="E481" s="211"/>
      <c r="F481" s="204"/>
      <c r="G481" s="211"/>
      <c r="H481" s="205"/>
      <c r="I481" s="204"/>
      <c r="J481" s="211"/>
      <c r="K481" s="204"/>
      <c r="L481" s="211"/>
      <c r="M481" s="204"/>
      <c r="N481" s="211"/>
      <c r="O481" s="204"/>
    </row>
    <row r="482" spans="1:15" ht="18" customHeight="1" x14ac:dyDescent="0.25">
      <c r="A482" s="213"/>
      <c r="B482" s="206" t="s">
        <v>16</v>
      </c>
      <c r="C482" s="204"/>
      <c r="D482" s="124"/>
      <c r="E482" s="206"/>
      <c r="F482" s="204"/>
      <c r="G482" s="206"/>
      <c r="H482" s="205"/>
      <c r="I482" s="204"/>
      <c r="J482" s="206"/>
      <c r="K482" s="204"/>
      <c r="L482" s="206"/>
      <c r="M482" s="204"/>
      <c r="N482" s="206"/>
      <c r="O482" s="204"/>
    </row>
    <row r="483" spans="1:15" ht="18" customHeight="1" x14ac:dyDescent="0.25">
      <c r="A483" s="214"/>
      <c r="B483" s="206" t="s">
        <v>17</v>
      </c>
      <c r="C483" s="204"/>
      <c r="D483" s="124"/>
      <c r="E483" s="206"/>
      <c r="F483" s="204"/>
      <c r="G483" s="206"/>
      <c r="H483" s="205"/>
      <c r="I483" s="204"/>
      <c r="J483" s="206"/>
      <c r="K483" s="204"/>
      <c r="L483" s="206"/>
      <c r="M483" s="204"/>
      <c r="N483" s="206"/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124"/>
      <c r="E484" s="211"/>
      <c r="F484" s="204"/>
      <c r="G484" s="211"/>
      <c r="H484" s="205"/>
      <c r="I484" s="204"/>
      <c r="J484" s="211"/>
      <c r="K484" s="204"/>
      <c r="L484" s="211"/>
      <c r="M484" s="204"/>
      <c r="N484" s="211"/>
      <c r="O484" s="204"/>
    </row>
    <row r="485" spans="1:15" ht="18" customHeight="1" x14ac:dyDescent="0.25">
      <c r="A485" s="213"/>
      <c r="B485" s="206" t="s">
        <v>16</v>
      </c>
      <c r="C485" s="204"/>
      <c r="D485" s="124"/>
      <c r="E485" s="206"/>
      <c r="F485" s="204"/>
      <c r="G485" s="206"/>
      <c r="H485" s="205"/>
      <c r="I485" s="204"/>
      <c r="J485" s="206"/>
      <c r="K485" s="204"/>
      <c r="L485" s="206"/>
      <c r="M485" s="204"/>
      <c r="N485" s="206"/>
      <c r="O485" s="204"/>
    </row>
    <row r="486" spans="1:15" ht="18" customHeight="1" x14ac:dyDescent="0.25">
      <c r="A486" s="214"/>
      <c r="B486" s="206" t="s">
        <v>17</v>
      </c>
      <c r="C486" s="204"/>
      <c r="D486" s="124"/>
      <c r="E486" s="206"/>
      <c r="F486" s="204"/>
      <c r="G486" s="206"/>
      <c r="H486" s="205"/>
      <c r="I486" s="204"/>
      <c r="J486" s="206"/>
      <c r="K486" s="204"/>
      <c r="L486" s="206"/>
      <c r="M486" s="204"/>
      <c r="N486" s="206"/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124"/>
      <c r="E487" s="211"/>
      <c r="F487" s="204"/>
      <c r="G487" s="211"/>
      <c r="H487" s="205"/>
      <c r="I487" s="204"/>
      <c r="J487" s="211"/>
      <c r="K487" s="204"/>
      <c r="L487" s="211"/>
      <c r="M487" s="204"/>
      <c r="N487" s="211"/>
      <c r="O487" s="204"/>
    </row>
    <row r="488" spans="1:15" ht="18" customHeight="1" x14ac:dyDescent="0.25">
      <c r="A488" s="213"/>
      <c r="B488" s="206" t="s">
        <v>16</v>
      </c>
      <c r="C488" s="204"/>
      <c r="D488" s="124"/>
      <c r="E488" s="206"/>
      <c r="F488" s="204"/>
      <c r="G488" s="206"/>
      <c r="H488" s="205"/>
      <c r="I488" s="204"/>
      <c r="J488" s="206"/>
      <c r="K488" s="204"/>
      <c r="L488" s="206"/>
      <c r="M488" s="204"/>
      <c r="N488" s="206"/>
      <c r="O488" s="204"/>
    </row>
    <row r="489" spans="1:15" ht="18" customHeight="1" x14ac:dyDescent="0.25">
      <c r="A489" s="214"/>
      <c r="B489" s="206" t="s">
        <v>17</v>
      </c>
      <c r="C489" s="204"/>
      <c r="D489" s="124"/>
      <c r="E489" s="206"/>
      <c r="F489" s="204"/>
      <c r="G489" s="206"/>
      <c r="H489" s="205"/>
      <c r="I489" s="204"/>
      <c r="J489" s="206"/>
      <c r="K489" s="204"/>
      <c r="L489" s="206"/>
      <c r="M489" s="204"/>
      <c r="N489" s="206"/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123"/>
      <c r="E490" s="210"/>
      <c r="F490" s="204"/>
      <c r="G490" s="210"/>
      <c r="H490" s="205"/>
      <c r="I490" s="204"/>
      <c r="J490" s="210"/>
      <c r="K490" s="204"/>
      <c r="L490" s="210"/>
      <c r="M490" s="204"/>
      <c r="N490" s="210"/>
      <c r="O490" s="204"/>
    </row>
    <row r="491" spans="1:15" ht="18" customHeight="1" x14ac:dyDescent="0.25">
      <c r="A491" s="208"/>
      <c r="B491" s="203" t="s">
        <v>16</v>
      </c>
      <c r="C491" s="204"/>
      <c r="D491" s="123"/>
      <c r="E491" s="203"/>
      <c r="F491" s="204"/>
      <c r="G491" s="203"/>
      <c r="H491" s="205"/>
      <c r="I491" s="204"/>
      <c r="J491" s="203"/>
      <c r="K491" s="204"/>
      <c r="L491" s="203"/>
      <c r="M491" s="204"/>
      <c r="N491" s="203"/>
      <c r="O491" s="204"/>
    </row>
    <row r="492" spans="1:15" ht="18" customHeight="1" x14ac:dyDescent="0.25">
      <c r="A492" s="209"/>
      <c r="B492" s="203" t="s">
        <v>17</v>
      </c>
      <c r="C492" s="204"/>
      <c r="D492" s="123"/>
      <c r="E492" s="203"/>
      <c r="F492" s="204"/>
      <c r="G492" s="203"/>
      <c r="H492" s="205"/>
      <c r="I492" s="204"/>
      <c r="J492" s="203"/>
      <c r="K492" s="204"/>
      <c r="L492" s="203"/>
      <c r="M492" s="204"/>
      <c r="N492" s="203"/>
      <c r="O492" s="204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5425B-117C-4893-ADE3-D1232C9AB3D9}">
  <dimension ref="A1:Z492"/>
  <sheetViews>
    <sheetView zoomScale="55" zoomScaleNormal="55" workbookViewId="0">
      <selection sqref="A1:XFD1048576"/>
    </sheetView>
  </sheetViews>
  <sheetFormatPr baseColWidth="10" defaultRowHeight="15" x14ac:dyDescent="0.25"/>
  <cols>
    <col min="1" max="1" width="51.85546875" style="154" customWidth="1"/>
    <col min="2" max="2" width="5.140625" style="154" customWidth="1"/>
    <col min="3" max="3" width="8.5703125" style="154" customWidth="1"/>
    <col min="4" max="4" width="13.7109375" style="154" customWidth="1"/>
    <col min="5" max="5" width="1.42578125" style="154" customWidth="1"/>
    <col min="6" max="6" width="12.28515625" style="154" customWidth="1"/>
    <col min="7" max="7" width="1.28515625" style="154" customWidth="1"/>
    <col min="8" max="8" width="0" style="154" hidden="1" customWidth="1"/>
    <col min="9" max="9" width="12.28515625" style="154" customWidth="1"/>
    <col min="10" max="10" width="2.7109375" style="154" customWidth="1"/>
    <col min="11" max="11" width="11" style="154" customWidth="1"/>
    <col min="12" max="12" width="4.140625" style="154" customWidth="1"/>
    <col min="13" max="13" width="9.5703125" style="154" customWidth="1"/>
    <col min="14" max="14" width="5.42578125" style="154" customWidth="1"/>
    <col min="15" max="15" width="8.28515625" style="154" customWidth="1"/>
    <col min="16" max="17" width="6.85546875" style="154" customWidth="1"/>
    <col min="18" max="18" width="6.7109375" style="154" customWidth="1"/>
    <col min="19" max="19" width="0" style="154" hidden="1" customWidth="1"/>
    <col min="20" max="20" width="6.85546875" style="154" customWidth="1"/>
    <col min="21" max="21" width="13.7109375" style="154" customWidth="1"/>
    <col min="22" max="22" width="2.85546875" style="154" customWidth="1"/>
    <col min="23" max="23" width="10.85546875" style="154" customWidth="1"/>
    <col min="24" max="26" width="13.7109375" style="154" customWidth="1"/>
    <col min="27" max="16384" width="11.42578125" style="154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216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160" t="s">
        <v>5</v>
      </c>
      <c r="B13" s="210" t="s">
        <v>6</v>
      </c>
      <c r="C13" s="204"/>
      <c r="D13" s="151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152"/>
      <c r="E14" s="211"/>
      <c r="F14" s="205"/>
      <c r="G14" s="204"/>
      <c r="I14" s="211"/>
      <c r="J14" s="204"/>
      <c r="K14" s="211"/>
      <c r="L14" s="204"/>
      <c r="M14" s="211"/>
      <c r="N14" s="204"/>
      <c r="O14" s="211"/>
      <c r="P14" s="204"/>
      <c r="Q14" s="211"/>
      <c r="R14" s="204"/>
    </row>
    <row r="15" spans="1:22" ht="18" customHeight="1" x14ac:dyDescent="0.25">
      <c r="A15" s="213"/>
      <c r="B15" s="211" t="s">
        <v>16</v>
      </c>
      <c r="C15" s="204"/>
      <c r="D15" s="152"/>
      <c r="E15" s="211"/>
      <c r="F15" s="205"/>
      <c r="G15" s="204"/>
      <c r="I15" s="211"/>
      <c r="J15" s="204"/>
      <c r="K15" s="211"/>
      <c r="L15" s="204"/>
      <c r="M15" s="211"/>
      <c r="N15" s="204"/>
      <c r="O15" s="211"/>
      <c r="P15" s="204"/>
      <c r="Q15" s="211"/>
      <c r="R15" s="204"/>
    </row>
    <row r="16" spans="1:22" ht="18" customHeight="1" x14ac:dyDescent="0.25">
      <c r="A16" s="214"/>
      <c r="B16" s="211" t="s">
        <v>17</v>
      </c>
      <c r="C16" s="204"/>
      <c r="D16" s="152"/>
      <c r="E16" s="211"/>
      <c r="F16" s="205"/>
      <c r="G16" s="204"/>
      <c r="I16" s="211"/>
      <c r="J16" s="204"/>
      <c r="K16" s="211"/>
      <c r="L16" s="204"/>
      <c r="M16" s="211"/>
      <c r="N16" s="204"/>
      <c r="O16" s="211"/>
      <c r="P16" s="204"/>
      <c r="Q16" s="211"/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150"/>
      <c r="E17" s="206"/>
      <c r="F17" s="205"/>
      <c r="G17" s="204"/>
      <c r="I17" s="206"/>
      <c r="J17" s="204"/>
      <c r="K17" s="206"/>
      <c r="L17" s="204"/>
      <c r="M17" s="206"/>
      <c r="N17" s="204"/>
      <c r="O17" s="206"/>
      <c r="P17" s="204"/>
      <c r="Q17" s="206"/>
      <c r="R17" s="204"/>
    </row>
    <row r="18" spans="1:18" ht="19.5" customHeight="1" x14ac:dyDescent="0.25">
      <c r="A18" s="213"/>
      <c r="B18" s="206" t="s">
        <v>16</v>
      </c>
      <c r="C18" s="204"/>
      <c r="D18" s="150"/>
      <c r="E18" s="206"/>
      <c r="F18" s="205"/>
      <c r="G18" s="204"/>
      <c r="I18" s="206"/>
      <c r="J18" s="204"/>
      <c r="K18" s="206"/>
      <c r="L18" s="204"/>
      <c r="M18" s="206"/>
      <c r="N18" s="204"/>
      <c r="O18" s="206"/>
      <c r="P18" s="204"/>
      <c r="Q18" s="206"/>
      <c r="R18" s="204"/>
    </row>
    <row r="19" spans="1:18" ht="19.5" customHeight="1" x14ac:dyDescent="0.25">
      <c r="A19" s="214"/>
      <c r="B19" s="206" t="s">
        <v>17</v>
      </c>
      <c r="C19" s="204"/>
      <c r="D19" s="150"/>
      <c r="E19" s="206"/>
      <c r="F19" s="205"/>
      <c r="G19" s="204"/>
      <c r="I19" s="206"/>
      <c r="J19" s="204"/>
      <c r="K19" s="206"/>
      <c r="L19" s="204"/>
      <c r="M19" s="206"/>
      <c r="N19" s="204"/>
      <c r="O19" s="206"/>
      <c r="P19" s="204"/>
      <c r="Q19" s="206"/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150"/>
      <c r="E20" s="206"/>
      <c r="F20" s="205"/>
      <c r="G20" s="204"/>
      <c r="I20" s="206"/>
      <c r="J20" s="204"/>
      <c r="K20" s="206"/>
      <c r="L20" s="204"/>
      <c r="M20" s="206"/>
      <c r="N20" s="204"/>
      <c r="O20" s="206"/>
      <c r="P20" s="204"/>
      <c r="Q20" s="206"/>
      <c r="R20" s="204"/>
    </row>
    <row r="21" spans="1:18" ht="19.5" customHeight="1" x14ac:dyDescent="0.25">
      <c r="A21" s="213"/>
      <c r="B21" s="206" t="s">
        <v>16</v>
      </c>
      <c r="C21" s="204"/>
      <c r="D21" s="150"/>
      <c r="E21" s="206"/>
      <c r="F21" s="205"/>
      <c r="G21" s="204"/>
      <c r="I21" s="206"/>
      <c r="J21" s="204"/>
      <c r="K21" s="206"/>
      <c r="L21" s="204"/>
      <c r="M21" s="206"/>
      <c r="N21" s="204"/>
      <c r="O21" s="206"/>
      <c r="P21" s="204"/>
      <c r="Q21" s="206"/>
      <c r="R21" s="204"/>
    </row>
    <row r="22" spans="1:18" ht="19.5" customHeight="1" x14ac:dyDescent="0.25">
      <c r="A22" s="214"/>
      <c r="B22" s="206" t="s">
        <v>17</v>
      </c>
      <c r="C22" s="204"/>
      <c r="D22" s="150"/>
      <c r="E22" s="206"/>
      <c r="F22" s="205"/>
      <c r="G22" s="204"/>
      <c r="I22" s="206"/>
      <c r="J22" s="204"/>
      <c r="K22" s="206"/>
      <c r="L22" s="204"/>
      <c r="M22" s="206"/>
      <c r="N22" s="204"/>
      <c r="O22" s="206"/>
      <c r="P22" s="204"/>
      <c r="Q22" s="206"/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150"/>
      <c r="E23" s="206"/>
      <c r="F23" s="205"/>
      <c r="G23" s="204"/>
      <c r="I23" s="206"/>
      <c r="J23" s="204"/>
      <c r="K23" s="206"/>
      <c r="L23" s="204"/>
      <c r="M23" s="206"/>
      <c r="N23" s="204"/>
      <c r="O23" s="206"/>
      <c r="P23" s="204"/>
      <c r="Q23" s="206"/>
      <c r="R23" s="204"/>
    </row>
    <row r="24" spans="1:18" ht="19.5" customHeight="1" x14ac:dyDescent="0.25">
      <c r="A24" s="213"/>
      <c r="B24" s="206" t="s">
        <v>16</v>
      </c>
      <c r="C24" s="204"/>
      <c r="D24" s="150"/>
      <c r="E24" s="206"/>
      <c r="F24" s="205"/>
      <c r="G24" s="204"/>
      <c r="I24" s="206"/>
      <c r="J24" s="204"/>
      <c r="K24" s="206"/>
      <c r="L24" s="204"/>
      <c r="M24" s="206"/>
      <c r="N24" s="204"/>
      <c r="O24" s="206"/>
      <c r="P24" s="204"/>
      <c r="Q24" s="206"/>
      <c r="R24" s="204"/>
    </row>
    <row r="25" spans="1:18" ht="19.5" customHeight="1" x14ac:dyDescent="0.25">
      <c r="A25" s="214"/>
      <c r="B25" s="206" t="s">
        <v>17</v>
      </c>
      <c r="C25" s="204"/>
      <c r="D25" s="150"/>
      <c r="E25" s="206"/>
      <c r="F25" s="205"/>
      <c r="G25" s="204"/>
      <c r="I25" s="206"/>
      <c r="J25" s="204"/>
      <c r="K25" s="206"/>
      <c r="L25" s="204"/>
      <c r="M25" s="206"/>
      <c r="N25" s="204"/>
      <c r="O25" s="206"/>
      <c r="P25" s="204"/>
      <c r="Q25" s="206"/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150"/>
      <c r="E26" s="206"/>
      <c r="F26" s="205"/>
      <c r="G26" s="204"/>
      <c r="I26" s="206"/>
      <c r="J26" s="204"/>
      <c r="K26" s="206"/>
      <c r="L26" s="204"/>
      <c r="M26" s="206"/>
      <c r="N26" s="204"/>
      <c r="O26" s="206"/>
      <c r="P26" s="204"/>
      <c r="Q26" s="206"/>
      <c r="R26" s="204"/>
    </row>
    <row r="27" spans="1:18" ht="19.5" customHeight="1" x14ac:dyDescent="0.25">
      <c r="A27" s="213"/>
      <c r="B27" s="206" t="s">
        <v>16</v>
      </c>
      <c r="C27" s="204"/>
      <c r="D27" s="150"/>
      <c r="E27" s="206"/>
      <c r="F27" s="205"/>
      <c r="G27" s="204"/>
      <c r="I27" s="206"/>
      <c r="J27" s="204"/>
      <c r="K27" s="206"/>
      <c r="L27" s="204"/>
      <c r="M27" s="206"/>
      <c r="N27" s="204"/>
      <c r="O27" s="206"/>
      <c r="P27" s="204"/>
      <c r="Q27" s="206"/>
      <c r="R27" s="204"/>
    </row>
    <row r="28" spans="1:18" ht="19.5" customHeight="1" x14ac:dyDescent="0.25">
      <c r="A28" s="214"/>
      <c r="B28" s="206" t="s">
        <v>17</v>
      </c>
      <c r="C28" s="204"/>
      <c r="D28" s="150"/>
      <c r="E28" s="206"/>
      <c r="F28" s="205"/>
      <c r="G28" s="204"/>
      <c r="I28" s="206"/>
      <c r="J28" s="204"/>
      <c r="K28" s="206"/>
      <c r="L28" s="204"/>
      <c r="M28" s="206"/>
      <c r="N28" s="204"/>
      <c r="O28" s="206"/>
      <c r="P28" s="204"/>
      <c r="Q28" s="206"/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150"/>
      <c r="E29" s="206"/>
      <c r="F29" s="205"/>
      <c r="G29" s="204"/>
      <c r="I29" s="206"/>
      <c r="J29" s="204"/>
      <c r="K29" s="206"/>
      <c r="L29" s="204"/>
      <c r="M29" s="206"/>
      <c r="N29" s="204"/>
      <c r="O29" s="206"/>
      <c r="P29" s="204"/>
      <c r="Q29" s="206"/>
      <c r="R29" s="204"/>
    </row>
    <row r="30" spans="1:18" ht="19.5" customHeight="1" x14ac:dyDescent="0.25">
      <c r="A30" s="213"/>
      <c r="B30" s="206" t="s">
        <v>16</v>
      </c>
      <c r="C30" s="204"/>
      <c r="D30" s="150"/>
      <c r="E30" s="206"/>
      <c r="F30" s="205"/>
      <c r="G30" s="204"/>
      <c r="I30" s="206"/>
      <c r="J30" s="204"/>
      <c r="K30" s="206"/>
      <c r="L30" s="204"/>
      <c r="M30" s="206"/>
      <c r="N30" s="204"/>
      <c r="O30" s="206"/>
      <c r="P30" s="204"/>
      <c r="Q30" s="206"/>
      <c r="R30" s="204"/>
    </row>
    <row r="31" spans="1:18" ht="19.5" customHeight="1" x14ac:dyDescent="0.25">
      <c r="A31" s="214"/>
      <c r="B31" s="206" t="s">
        <v>17</v>
      </c>
      <c r="C31" s="204"/>
      <c r="D31" s="150"/>
      <c r="E31" s="206"/>
      <c r="F31" s="205"/>
      <c r="G31" s="204"/>
      <c r="I31" s="206"/>
      <c r="J31" s="204"/>
      <c r="K31" s="206"/>
      <c r="L31" s="204"/>
      <c r="M31" s="206"/>
      <c r="N31" s="204"/>
      <c r="O31" s="206"/>
      <c r="P31" s="204"/>
      <c r="Q31" s="206"/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150"/>
      <c r="E32" s="206"/>
      <c r="F32" s="205"/>
      <c r="G32" s="204"/>
      <c r="I32" s="206"/>
      <c r="J32" s="204"/>
      <c r="K32" s="206"/>
      <c r="L32" s="204"/>
      <c r="M32" s="206"/>
      <c r="N32" s="204"/>
      <c r="O32" s="206"/>
      <c r="P32" s="204"/>
      <c r="Q32" s="206"/>
      <c r="R32" s="204"/>
    </row>
    <row r="33" spans="1:18" ht="19.5" customHeight="1" x14ac:dyDescent="0.25">
      <c r="A33" s="213"/>
      <c r="B33" s="206" t="s">
        <v>16</v>
      </c>
      <c r="C33" s="204"/>
      <c r="D33" s="150"/>
      <c r="E33" s="206"/>
      <c r="F33" s="205"/>
      <c r="G33" s="204"/>
      <c r="I33" s="206"/>
      <c r="J33" s="204"/>
      <c r="K33" s="206"/>
      <c r="L33" s="204"/>
      <c r="M33" s="206"/>
      <c r="N33" s="204"/>
      <c r="O33" s="206"/>
      <c r="P33" s="204"/>
      <c r="Q33" s="206"/>
      <c r="R33" s="204"/>
    </row>
    <row r="34" spans="1:18" ht="19.5" customHeight="1" x14ac:dyDescent="0.25">
      <c r="A34" s="214"/>
      <c r="B34" s="206" t="s">
        <v>17</v>
      </c>
      <c r="C34" s="204"/>
      <c r="D34" s="150"/>
      <c r="E34" s="206"/>
      <c r="F34" s="205"/>
      <c r="G34" s="204"/>
      <c r="I34" s="206"/>
      <c r="J34" s="204"/>
      <c r="K34" s="206"/>
      <c r="L34" s="204"/>
      <c r="M34" s="206"/>
      <c r="N34" s="204"/>
      <c r="O34" s="206"/>
      <c r="P34" s="204"/>
      <c r="Q34" s="206"/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150"/>
      <c r="E35" s="206"/>
      <c r="F35" s="205"/>
      <c r="G35" s="204"/>
      <c r="I35" s="206"/>
      <c r="J35" s="204"/>
      <c r="K35" s="206"/>
      <c r="L35" s="204"/>
      <c r="M35" s="206"/>
      <c r="N35" s="204"/>
      <c r="O35" s="206"/>
      <c r="P35" s="204"/>
      <c r="Q35" s="206"/>
      <c r="R35" s="204"/>
    </row>
    <row r="36" spans="1:18" ht="19.5" customHeight="1" x14ac:dyDescent="0.25">
      <c r="A36" s="213"/>
      <c r="B36" s="206" t="s">
        <v>16</v>
      </c>
      <c r="C36" s="204"/>
      <c r="D36" s="150"/>
      <c r="E36" s="206"/>
      <c r="F36" s="205"/>
      <c r="G36" s="204"/>
      <c r="I36" s="206"/>
      <c r="J36" s="204"/>
      <c r="K36" s="206"/>
      <c r="L36" s="204"/>
      <c r="M36" s="206"/>
      <c r="N36" s="204"/>
      <c r="O36" s="206"/>
      <c r="P36" s="204"/>
      <c r="Q36" s="206"/>
      <c r="R36" s="204"/>
    </row>
    <row r="37" spans="1:18" ht="19.5" customHeight="1" x14ac:dyDescent="0.25">
      <c r="A37" s="214"/>
      <c r="B37" s="206" t="s">
        <v>17</v>
      </c>
      <c r="C37" s="204"/>
      <c r="D37" s="150"/>
      <c r="E37" s="206"/>
      <c r="F37" s="205"/>
      <c r="G37" s="204"/>
      <c r="I37" s="206"/>
      <c r="J37" s="204"/>
      <c r="K37" s="206"/>
      <c r="L37" s="204"/>
      <c r="M37" s="206"/>
      <c r="N37" s="204"/>
      <c r="O37" s="206"/>
      <c r="P37" s="204"/>
      <c r="Q37" s="206"/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150"/>
      <c r="E38" s="206"/>
      <c r="F38" s="205"/>
      <c r="G38" s="204"/>
      <c r="I38" s="206"/>
      <c r="J38" s="204"/>
      <c r="K38" s="206"/>
      <c r="L38" s="204"/>
      <c r="M38" s="206"/>
      <c r="N38" s="204"/>
      <c r="O38" s="206"/>
      <c r="P38" s="204"/>
      <c r="Q38" s="206"/>
      <c r="R38" s="204"/>
    </row>
    <row r="39" spans="1:18" ht="19.5" customHeight="1" x14ac:dyDescent="0.25">
      <c r="A39" s="213"/>
      <c r="B39" s="206" t="s">
        <v>16</v>
      </c>
      <c r="C39" s="204"/>
      <c r="D39" s="150"/>
      <c r="E39" s="206"/>
      <c r="F39" s="205"/>
      <c r="G39" s="204"/>
      <c r="I39" s="206"/>
      <c r="J39" s="204"/>
      <c r="K39" s="206"/>
      <c r="L39" s="204"/>
      <c r="M39" s="206"/>
      <c r="N39" s="204"/>
      <c r="O39" s="206"/>
      <c r="P39" s="204"/>
      <c r="Q39" s="206"/>
      <c r="R39" s="204"/>
    </row>
    <row r="40" spans="1:18" ht="19.5" customHeight="1" x14ac:dyDescent="0.25">
      <c r="A40" s="214"/>
      <c r="B40" s="206" t="s">
        <v>17</v>
      </c>
      <c r="C40" s="204"/>
      <c r="D40" s="150"/>
      <c r="E40" s="206"/>
      <c r="F40" s="205"/>
      <c r="G40" s="204"/>
      <c r="I40" s="206"/>
      <c r="J40" s="204"/>
      <c r="K40" s="206"/>
      <c r="L40" s="204"/>
      <c r="M40" s="206"/>
      <c r="N40" s="204"/>
      <c r="O40" s="206"/>
      <c r="P40" s="204"/>
      <c r="Q40" s="206"/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150"/>
      <c r="E41" s="206"/>
      <c r="F41" s="205"/>
      <c r="G41" s="204"/>
      <c r="I41" s="206"/>
      <c r="J41" s="204"/>
      <c r="K41" s="206"/>
      <c r="L41" s="204"/>
      <c r="M41" s="206"/>
      <c r="N41" s="204"/>
      <c r="O41" s="206"/>
      <c r="P41" s="204"/>
      <c r="Q41" s="206"/>
      <c r="R41" s="204"/>
    </row>
    <row r="42" spans="1:18" ht="19.5" customHeight="1" x14ac:dyDescent="0.25">
      <c r="A42" s="213"/>
      <c r="B42" s="206" t="s">
        <v>16</v>
      </c>
      <c r="C42" s="204"/>
      <c r="D42" s="150"/>
      <c r="E42" s="206"/>
      <c r="F42" s="205"/>
      <c r="G42" s="204"/>
      <c r="I42" s="206"/>
      <c r="J42" s="204"/>
      <c r="K42" s="206"/>
      <c r="L42" s="204"/>
      <c r="M42" s="206"/>
      <c r="N42" s="204"/>
      <c r="O42" s="206"/>
      <c r="P42" s="204"/>
      <c r="Q42" s="206"/>
      <c r="R42" s="204"/>
    </row>
    <row r="43" spans="1:18" ht="19.5" customHeight="1" x14ac:dyDescent="0.25">
      <c r="A43" s="214"/>
      <c r="B43" s="206" t="s">
        <v>17</v>
      </c>
      <c r="C43" s="204"/>
      <c r="D43" s="150"/>
      <c r="E43" s="206"/>
      <c r="F43" s="205"/>
      <c r="G43" s="204"/>
      <c r="I43" s="206"/>
      <c r="J43" s="204"/>
      <c r="K43" s="206"/>
      <c r="L43" s="204"/>
      <c r="M43" s="206"/>
      <c r="N43" s="204"/>
      <c r="O43" s="206"/>
      <c r="P43" s="204"/>
      <c r="Q43" s="206"/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150"/>
      <c r="E44" s="206"/>
      <c r="F44" s="205"/>
      <c r="G44" s="204"/>
      <c r="I44" s="206"/>
      <c r="J44" s="204"/>
      <c r="K44" s="206"/>
      <c r="L44" s="204"/>
      <c r="M44" s="206"/>
      <c r="N44" s="204"/>
      <c r="O44" s="206"/>
      <c r="P44" s="204"/>
      <c r="Q44" s="206"/>
      <c r="R44" s="204"/>
    </row>
    <row r="45" spans="1:18" ht="19.5" customHeight="1" x14ac:dyDescent="0.25">
      <c r="A45" s="213"/>
      <c r="B45" s="206" t="s">
        <v>16</v>
      </c>
      <c r="C45" s="204"/>
      <c r="D45" s="150"/>
      <c r="E45" s="206"/>
      <c r="F45" s="205"/>
      <c r="G45" s="204"/>
      <c r="I45" s="206"/>
      <c r="J45" s="204"/>
      <c r="K45" s="206"/>
      <c r="L45" s="204"/>
      <c r="M45" s="206"/>
      <c r="N45" s="204"/>
      <c r="O45" s="206"/>
      <c r="P45" s="204"/>
      <c r="Q45" s="206"/>
      <c r="R45" s="204"/>
    </row>
    <row r="46" spans="1:18" ht="19.5" customHeight="1" x14ac:dyDescent="0.25">
      <c r="A46" s="214"/>
      <c r="B46" s="206" t="s">
        <v>17</v>
      </c>
      <c r="C46" s="204"/>
      <c r="D46" s="150"/>
      <c r="E46" s="206"/>
      <c r="F46" s="205"/>
      <c r="G46" s="204"/>
      <c r="I46" s="206"/>
      <c r="J46" s="204"/>
      <c r="K46" s="206"/>
      <c r="L46" s="204"/>
      <c r="M46" s="206"/>
      <c r="N46" s="204"/>
      <c r="O46" s="206"/>
      <c r="P46" s="204"/>
      <c r="Q46" s="206"/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151" t="s">
        <v>29</v>
      </c>
      <c r="B51" s="210" t="s">
        <v>6</v>
      </c>
      <c r="C51" s="204"/>
      <c r="D51" s="151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161" t="s">
        <v>30</v>
      </c>
      <c r="B52" s="206" t="s">
        <v>29</v>
      </c>
      <c r="C52" s="204"/>
      <c r="D52" s="150" t="s">
        <v>29</v>
      </c>
      <c r="E52" s="206" t="s">
        <v>29</v>
      </c>
      <c r="F52" s="205"/>
      <c r="G52" s="204"/>
      <c r="I52" s="206" t="s">
        <v>29</v>
      </c>
      <c r="J52" s="204"/>
      <c r="K52" s="206" t="s">
        <v>29</v>
      </c>
      <c r="L52" s="204"/>
      <c r="M52" s="206" t="s">
        <v>29</v>
      </c>
      <c r="N52" s="204"/>
      <c r="O52" s="206" t="s">
        <v>29</v>
      </c>
      <c r="P52" s="204"/>
      <c r="Q52" s="206" t="s">
        <v>29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150"/>
      <c r="E53" s="206"/>
      <c r="F53" s="205"/>
      <c r="G53" s="204"/>
      <c r="I53" s="206"/>
      <c r="J53" s="204"/>
      <c r="K53" s="206"/>
      <c r="L53" s="204"/>
      <c r="M53" s="206"/>
      <c r="N53" s="204"/>
      <c r="O53" s="206"/>
      <c r="P53" s="204"/>
      <c r="Q53" s="206"/>
      <c r="R53" s="204"/>
    </row>
    <row r="54" spans="1:22" ht="18" customHeight="1" x14ac:dyDescent="0.25">
      <c r="A54" s="213"/>
      <c r="B54" s="206" t="s">
        <v>17</v>
      </c>
      <c r="C54" s="204"/>
      <c r="D54" s="150"/>
      <c r="E54" s="206"/>
      <c r="F54" s="205"/>
      <c r="G54" s="204"/>
      <c r="I54" s="206"/>
      <c r="J54" s="204"/>
      <c r="K54" s="206"/>
      <c r="L54" s="204"/>
      <c r="M54" s="206"/>
      <c r="N54" s="204"/>
      <c r="O54" s="206"/>
      <c r="P54" s="204"/>
      <c r="Q54" s="206"/>
      <c r="R54" s="204"/>
    </row>
    <row r="55" spans="1:22" ht="18" customHeight="1" x14ac:dyDescent="0.25">
      <c r="A55" s="214"/>
      <c r="B55" s="206" t="s">
        <v>16</v>
      </c>
      <c r="C55" s="204"/>
      <c r="D55" s="150"/>
      <c r="E55" s="206"/>
      <c r="F55" s="205"/>
      <c r="G55" s="204"/>
      <c r="I55" s="206"/>
      <c r="J55" s="204"/>
      <c r="K55" s="206"/>
      <c r="L55" s="204"/>
      <c r="M55" s="206"/>
      <c r="N55" s="204"/>
      <c r="O55" s="206"/>
      <c r="P55" s="204"/>
      <c r="Q55" s="206"/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150"/>
      <c r="E56" s="206"/>
      <c r="F56" s="205"/>
      <c r="G56" s="204"/>
      <c r="I56" s="206"/>
      <c r="J56" s="204"/>
      <c r="K56" s="206"/>
      <c r="L56" s="204"/>
      <c r="M56" s="206"/>
      <c r="N56" s="204"/>
      <c r="O56" s="206"/>
      <c r="P56" s="204"/>
      <c r="Q56" s="206"/>
      <c r="R56" s="204"/>
    </row>
    <row r="57" spans="1:22" ht="18" customHeight="1" x14ac:dyDescent="0.25">
      <c r="A57" s="213"/>
      <c r="B57" s="206" t="s">
        <v>17</v>
      </c>
      <c r="C57" s="204"/>
      <c r="D57" s="150"/>
      <c r="E57" s="206"/>
      <c r="F57" s="205"/>
      <c r="G57" s="204"/>
      <c r="I57" s="206"/>
      <c r="J57" s="204"/>
      <c r="K57" s="206"/>
      <c r="L57" s="204"/>
      <c r="M57" s="206"/>
      <c r="N57" s="204"/>
      <c r="O57" s="206"/>
      <c r="P57" s="204"/>
      <c r="Q57" s="206"/>
      <c r="R57" s="204"/>
    </row>
    <row r="58" spans="1:22" ht="18" customHeight="1" x14ac:dyDescent="0.25">
      <c r="A58" s="214"/>
      <c r="B58" s="206" t="s">
        <v>16</v>
      </c>
      <c r="C58" s="204"/>
      <c r="D58" s="150"/>
      <c r="E58" s="206"/>
      <c r="F58" s="205"/>
      <c r="G58" s="204"/>
      <c r="I58" s="206"/>
      <c r="J58" s="204"/>
      <c r="K58" s="206"/>
      <c r="L58" s="204"/>
      <c r="M58" s="206"/>
      <c r="N58" s="204"/>
      <c r="O58" s="206"/>
      <c r="P58" s="204"/>
      <c r="Q58" s="206"/>
      <c r="R58" s="204"/>
    </row>
    <row r="59" spans="1:22" ht="18" customHeight="1" x14ac:dyDescent="0.25">
      <c r="A59" s="161" t="s">
        <v>33</v>
      </c>
      <c r="B59" s="206" t="s">
        <v>29</v>
      </c>
      <c r="C59" s="204"/>
      <c r="D59" s="150" t="s">
        <v>29</v>
      </c>
      <c r="E59" s="206" t="s">
        <v>29</v>
      </c>
      <c r="F59" s="205"/>
      <c r="G59" s="204"/>
      <c r="I59" s="206" t="s">
        <v>29</v>
      </c>
      <c r="J59" s="204"/>
      <c r="K59" s="206" t="s">
        <v>29</v>
      </c>
      <c r="L59" s="204"/>
      <c r="M59" s="206" t="s">
        <v>29</v>
      </c>
      <c r="N59" s="204"/>
      <c r="O59" s="206" t="s">
        <v>29</v>
      </c>
      <c r="P59" s="204"/>
      <c r="Q59" s="206" t="s">
        <v>29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150"/>
      <c r="E60" s="206"/>
      <c r="F60" s="205"/>
      <c r="G60" s="204"/>
      <c r="I60" s="206"/>
      <c r="J60" s="204"/>
      <c r="K60" s="206"/>
      <c r="L60" s="204"/>
      <c r="M60" s="206"/>
      <c r="N60" s="204"/>
      <c r="O60" s="206"/>
      <c r="P60" s="204"/>
      <c r="Q60" s="206"/>
      <c r="R60" s="204"/>
    </row>
    <row r="61" spans="1:22" ht="18" customHeight="1" x14ac:dyDescent="0.25">
      <c r="A61" s="213"/>
      <c r="B61" s="206" t="s">
        <v>17</v>
      </c>
      <c r="C61" s="204"/>
      <c r="D61" s="150"/>
      <c r="E61" s="206"/>
      <c r="F61" s="205"/>
      <c r="G61" s="204"/>
      <c r="I61" s="206"/>
      <c r="J61" s="204"/>
      <c r="K61" s="206"/>
      <c r="L61" s="204"/>
      <c r="M61" s="206"/>
      <c r="N61" s="204"/>
      <c r="O61" s="206"/>
      <c r="P61" s="204"/>
      <c r="Q61" s="206"/>
      <c r="R61" s="204"/>
    </row>
    <row r="62" spans="1:22" ht="18" customHeight="1" x14ac:dyDescent="0.25">
      <c r="A62" s="214"/>
      <c r="B62" s="206" t="s">
        <v>16</v>
      </c>
      <c r="C62" s="204"/>
      <c r="D62" s="150"/>
      <c r="E62" s="206"/>
      <c r="F62" s="205"/>
      <c r="G62" s="204"/>
      <c r="I62" s="206"/>
      <c r="J62" s="204"/>
      <c r="K62" s="206"/>
      <c r="L62" s="204"/>
      <c r="M62" s="206"/>
      <c r="N62" s="204"/>
      <c r="O62" s="206"/>
      <c r="P62" s="204"/>
      <c r="Q62" s="206"/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150"/>
      <c r="E63" s="206"/>
      <c r="F63" s="205"/>
      <c r="G63" s="204"/>
      <c r="I63" s="206"/>
      <c r="J63" s="204"/>
      <c r="K63" s="206"/>
      <c r="L63" s="204"/>
      <c r="M63" s="206"/>
      <c r="N63" s="204"/>
      <c r="O63" s="206"/>
      <c r="P63" s="204"/>
      <c r="Q63" s="206"/>
      <c r="R63" s="204"/>
    </row>
    <row r="64" spans="1:22" ht="18" customHeight="1" x14ac:dyDescent="0.25">
      <c r="A64" s="213"/>
      <c r="B64" s="206" t="s">
        <v>17</v>
      </c>
      <c r="C64" s="204"/>
      <c r="D64" s="150"/>
      <c r="E64" s="206"/>
      <c r="F64" s="205"/>
      <c r="G64" s="204"/>
      <c r="I64" s="206"/>
      <c r="J64" s="204"/>
      <c r="K64" s="206"/>
      <c r="L64" s="204"/>
      <c r="M64" s="206"/>
      <c r="N64" s="204"/>
      <c r="O64" s="206"/>
      <c r="P64" s="204"/>
      <c r="Q64" s="206"/>
      <c r="R64" s="204"/>
    </row>
    <row r="65" spans="1:18" ht="18" customHeight="1" x14ac:dyDescent="0.25">
      <c r="A65" s="214"/>
      <c r="B65" s="206" t="s">
        <v>16</v>
      </c>
      <c r="C65" s="204"/>
      <c r="D65" s="150"/>
      <c r="E65" s="206"/>
      <c r="F65" s="205"/>
      <c r="G65" s="204"/>
      <c r="I65" s="206"/>
      <c r="J65" s="204"/>
      <c r="K65" s="206"/>
      <c r="L65" s="204"/>
      <c r="M65" s="206"/>
      <c r="N65" s="204"/>
      <c r="O65" s="206"/>
      <c r="P65" s="204"/>
      <c r="Q65" s="206"/>
      <c r="R65" s="204"/>
    </row>
    <row r="66" spans="1:18" ht="18" customHeight="1" x14ac:dyDescent="0.25">
      <c r="A66" s="161" t="s">
        <v>36</v>
      </c>
      <c r="B66" s="206" t="s">
        <v>29</v>
      </c>
      <c r="C66" s="204"/>
      <c r="D66" s="150" t="s">
        <v>29</v>
      </c>
      <c r="E66" s="206" t="s">
        <v>29</v>
      </c>
      <c r="F66" s="205"/>
      <c r="G66" s="204"/>
      <c r="I66" s="206" t="s">
        <v>29</v>
      </c>
      <c r="J66" s="204"/>
      <c r="K66" s="206" t="s">
        <v>29</v>
      </c>
      <c r="L66" s="204"/>
      <c r="M66" s="206" t="s">
        <v>29</v>
      </c>
      <c r="N66" s="204"/>
      <c r="O66" s="206" t="s">
        <v>29</v>
      </c>
      <c r="P66" s="204"/>
      <c r="Q66" s="206" t="s">
        <v>29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150"/>
      <c r="E67" s="206"/>
      <c r="F67" s="205"/>
      <c r="G67" s="204"/>
      <c r="I67" s="206"/>
      <c r="J67" s="204"/>
      <c r="K67" s="206"/>
      <c r="L67" s="204"/>
      <c r="M67" s="206"/>
      <c r="N67" s="204"/>
      <c r="O67" s="206"/>
      <c r="P67" s="204"/>
      <c r="Q67" s="206"/>
      <c r="R67" s="204"/>
    </row>
    <row r="68" spans="1:18" ht="18" customHeight="1" x14ac:dyDescent="0.25">
      <c r="A68" s="213"/>
      <c r="B68" s="206" t="s">
        <v>17</v>
      </c>
      <c r="C68" s="204"/>
      <c r="D68" s="150"/>
      <c r="E68" s="206"/>
      <c r="F68" s="205"/>
      <c r="G68" s="204"/>
      <c r="I68" s="206"/>
      <c r="J68" s="204"/>
      <c r="K68" s="206"/>
      <c r="L68" s="204"/>
      <c r="M68" s="206"/>
      <c r="N68" s="204"/>
      <c r="O68" s="206"/>
      <c r="P68" s="204"/>
      <c r="Q68" s="206"/>
      <c r="R68" s="204"/>
    </row>
    <row r="69" spans="1:18" ht="18" customHeight="1" x14ac:dyDescent="0.25">
      <c r="A69" s="214"/>
      <c r="B69" s="206" t="s">
        <v>16</v>
      </c>
      <c r="C69" s="204"/>
      <c r="D69" s="150"/>
      <c r="E69" s="206"/>
      <c r="F69" s="205"/>
      <c r="G69" s="204"/>
      <c r="I69" s="206"/>
      <c r="J69" s="204"/>
      <c r="K69" s="206"/>
      <c r="L69" s="204"/>
      <c r="M69" s="206"/>
      <c r="N69" s="204"/>
      <c r="O69" s="206"/>
      <c r="P69" s="204"/>
      <c r="Q69" s="206"/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150"/>
      <c r="E70" s="206"/>
      <c r="F70" s="205"/>
      <c r="G70" s="204"/>
      <c r="I70" s="206"/>
      <c r="J70" s="204"/>
      <c r="K70" s="206"/>
      <c r="L70" s="204"/>
      <c r="M70" s="206"/>
      <c r="N70" s="204"/>
      <c r="O70" s="206"/>
      <c r="P70" s="204"/>
      <c r="Q70" s="206"/>
      <c r="R70" s="204"/>
    </row>
    <row r="71" spans="1:18" ht="18" customHeight="1" x14ac:dyDescent="0.25">
      <c r="A71" s="213"/>
      <c r="B71" s="206" t="s">
        <v>17</v>
      </c>
      <c r="C71" s="204"/>
      <c r="D71" s="150"/>
      <c r="E71" s="206"/>
      <c r="F71" s="205"/>
      <c r="G71" s="204"/>
      <c r="I71" s="206"/>
      <c r="J71" s="204"/>
      <c r="K71" s="206"/>
      <c r="L71" s="204"/>
      <c r="M71" s="206"/>
      <c r="N71" s="204"/>
      <c r="O71" s="206"/>
      <c r="P71" s="204"/>
      <c r="Q71" s="206"/>
      <c r="R71" s="204"/>
    </row>
    <row r="72" spans="1:18" ht="18" customHeight="1" x14ac:dyDescent="0.25">
      <c r="A72" s="214"/>
      <c r="B72" s="206" t="s">
        <v>16</v>
      </c>
      <c r="C72" s="204"/>
      <c r="D72" s="150"/>
      <c r="E72" s="206"/>
      <c r="F72" s="205"/>
      <c r="G72" s="204"/>
      <c r="I72" s="206"/>
      <c r="J72" s="204"/>
      <c r="K72" s="206"/>
      <c r="L72" s="204"/>
      <c r="M72" s="206"/>
      <c r="N72" s="204"/>
      <c r="O72" s="206"/>
      <c r="P72" s="204"/>
      <c r="Q72" s="206"/>
      <c r="R72" s="204"/>
    </row>
    <row r="73" spans="1:18" ht="18" customHeight="1" x14ac:dyDescent="0.25">
      <c r="A73" s="161" t="s">
        <v>37</v>
      </c>
      <c r="B73" s="206" t="s">
        <v>29</v>
      </c>
      <c r="C73" s="204"/>
      <c r="D73" s="150" t="s">
        <v>29</v>
      </c>
      <c r="E73" s="206" t="s">
        <v>29</v>
      </c>
      <c r="F73" s="205"/>
      <c r="G73" s="204"/>
      <c r="I73" s="206" t="s">
        <v>29</v>
      </c>
      <c r="J73" s="204"/>
      <c r="K73" s="206" t="s">
        <v>29</v>
      </c>
      <c r="L73" s="204"/>
      <c r="M73" s="206" t="s">
        <v>29</v>
      </c>
      <c r="N73" s="204"/>
      <c r="O73" s="206" t="s">
        <v>29</v>
      </c>
      <c r="P73" s="204"/>
      <c r="Q73" s="206" t="s">
        <v>29</v>
      </c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150"/>
      <c r="E74" s="206"/>
      <c r="F74" s="205"/>
      <c r="G74" s="204"/>
      <c r="I74" s="206"/>
      <c r="J74" s="204"/>
      <c r="K74" s="206"/>
      <c r="L74" s="204"/>
      <c r="M74" s="206"/>
      <c r="N74" s="204"/>
      <c r="O74" s="206"/>
      <c r="P74" s="204"/>
      <c r="Q74" s="206"/>
      <c r="R74" s="204"/>
    </row>
    <row r="75" spans="1:18" ht="18" customHeight="1" x14ac:dyDescent="0.25">
      <c r="A75" s="213"/>
      <c r="B75" s="206" t="s">
        <v>17</v>
      </c>
      <c r="C75" s="204"/>
      <c r="D75" s="150"/>
      <c r="E75" s="206"/>
      <c r="F75" s="205"/>
      <c r="G75" s="204"/>
      <c r="I75" s="206"/>
      <c r="J75" s="204"/>
      <c r="K75" s="206"/>
      <c r="L75" s="204"/>
      <c r="M75" s="206"/>
      <c r="N75" s="204"/>
      <c r="O75" s="206"/>
      <c r="P75" s="204"/>
      <c r="Q75" s="206"/>
      <c r="R75" s="204"/>
    </row>
    <row r="76" spans="1:18" ht="18" customHeight="1" x14ac:dyDescent="0.25">
      <c r="A76" s="214"/>
      <c r="B76" s="206" t="s">
        <v>16</v>
      </c>
      <c r="C76" s="204"/>
      <c r="D76" s="150"/>
      <c r="E76" s="206"/>
      <c r="F76" s="205"/>
      <c r="G76" s="204"/>
      <c r="I76" s="206"/>
      <c r="J76" s="204"/>
      <c r="K76" s="206"/>
      <c r="L76" s="204"/>
      <c r="M76" s="206"/>
      <c r="N76" s="204"/>
      <c r="O76" s="206"/>
      <c r="P76" s="204"/>
      <c r="Q76" s="206"/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150"/>
      <c r="E77" s="206"/>
      <c r="F77" s="205"/>
      <c r="G77" s="204"/>
      <c r="I77" s="206"/>
      <c r="J77" s="204"/>
      <c r="K77" s="206"/>
      <c r="L77" s="204"/>
      <c r="M77" s="206"/>
      <c r="N77" s="204"/>
      <c r="O77" s="206"/>
      <c r="P77" s="204"/>
      <c r="Q77" s="206"/>
      <c r="R77" s="204"/>
    </row>
    <row r="78" spans="1:18" ht="18" customHeight="1" x14ac:dyDescent="0.25">
      <c r="A78" s="213"/>
      <c r="B78" s="206" t="s">
        <v>17</v>
      </c>
      <c r="C78" s="204"/>
      <c r="D78" s="150"/>
      <c r="E78" s="206"/>
      <c r="F78" s="205"/>
      <c r="G78" s="204"/>
      <c r="I78" s="206"/>
      <c r="J78" s="204"/>
      <c r="K78" s="206"/>
      <c r="L78" s="204"/>
      <c r="M78" s="206"/>
      <c r="N78" s="204"/>
      <c r="O78" s="206"/>
      <c r="P78" s="204"/>
      <c r="Q78" s="206"/>
      <c r="R78" s="204"/>
    </row>
    <row r="79" spans="1:18" ht="18" customHeight="1" x14ac:dyDescent="0.25">
      <c r="A79" s="214"/>
      <c r="B79" s="206" t="s">
        <v>16</v>
      </c>
      <c r="C79" s="204"/>
      <c r="D79" s="150"/>
      <c r="E79" s="206"/>
      <c r="F79" s="205"/>
      <c r="G79" s="204"/>
      <c r="I79" s="206"/>
      <c r="J79" s="204"/>
      <c r="K79" s="206"/>
      <c r="L79" s="204"/>
      <c r="M79" s="206"/>
      <c r="N79" s="204"/>
      <c r="O79" s="206"/>
      <c r="P79" s="204"/>
      <c r="Q79" s="206"/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160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153" t="s">
        <v>45</v>
      </c>
      <c r="B84" s="206"/>
      <c r="C84" s="205"/>
      <c r="D84" s="204"/>
      <c r="E84" s="206"/>
      <c r="F84" s="205"/>
      <c r="G84" s="205"/>
      <c r="H84" s="205"/>
      <c r="I84" s="204"/>
      <c r="J84" s="206"/>
      <c r="K84" s="205"/>
      <c r="L84" s="205"/>
      <c r="M84" s="204"/>
    </row>
    <row r="85" spans="1:22" ht="18" customHeight="1" x14ac:dyDescent="0.25">
      <c r="A85" s="153" t="s">
        <v>46</v>
      </c>
      <c r="B85" s="206"/>
      <c r="C85" s="205"/>
      <c r="D85" s="204"/>
      <c r="E85" s="206"/>
      <c r="F85" s="205"/>
      <c r="G85" s="205"/>
      <c r="H85" s="205"/>
      <c r="I85" s="204"/>
      <c r="J85" s="206"/>
      <c r="K85" s="205"/>
      <c r="L85" s="205"/>
      <c r="M85" s="204"/>
    </row>
    <row r="86" spans="1:22" ht="18" customHeight="1" x14ac:dyDescent="0.25">
      <c r="A86" s="153" t="s">
        <v>47</v>
      </c>
      <c r="B86" s="206"/>
      <c r="C86" s="205"/>
      <c r="D86" s="204"/>
      <c r="E86" s="206"/>
      <c r="F86" s="205"/>
      <c r="G86" s="205"/>
      <c r="H86" s="205"/>
      <c r="I86" s="204"/>
      <c r="J86" s="206"/>
      <c r="K86" s="205"/>
      <c r="L86" s="205"/>
      <c r="M86" s="204"/>
    </row>
    <row r="87" spans="1:22" ht="18" customHeight="1" x14ac:dyDescent="0.25">
      <c r="A87" s="153" t="s">
        <v>48</v>
      </c>
      <c r="B87" s="206"/>
      <c r="C87" s="205"/>
      <c r="D87" s="204"/>
      <c r="E87" s="206"/>
      <c r="F87" s="205"/>
      <c r="G87" s="205"/>
      <c r="H87" s="205"/>
      <c r="I87" s="204"/>
      <c r="J87" s="206"/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/>
      <c r="C92" s="204"/>
    </row>
    <row r="93" spans="1:22" x14ac:dyDescent="0.25">
      <c r="A93" s="26" t="s">
        <v>53</v>
      </c>
      <c r="B93" s="218"/>
      <c r="C93" s="204"/>
    </row>
    <row r="94" spans="1:22" x14ac:dyDescent="0.25">
      <c r="A94" s="26" t="s">
        <v>54</v>
      </c>
      <c r="B94" s="218"/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/>
      <c r="C99" s="204"/>
    </row>
    <row r="100" spans="1:22" x14ac:dyDescent="0.25">
      <c r="A100" s="26" t="s">
        <v>57</v>
      </c>
      <c r="B100" s="218"/>
      <c r="C100" s="204"/>
    </row>
    <row r="101" spans="1:22" x14ac:dyDescent="0.25">
      <c r="A101" s="26" t="s">
        <v>58</v>
      </c>
      <c r="B101" s="218"/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160" t="s">
        <v>4</v>
      </c>
      <c r="B105" s="210" t="s">
        <v>6</v>
      </c>
      <c r="C105" s="204"/>
      <c r="D105" s="151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163"/>
      <c r="E106" s="238"/>
      <c r="F106" s="204"/>
      <c r="G106" s="238"/>
      <c r="H106" s="205"/>
      <c r="I106" s="204"/>
      <c r="J106" s="238"/>
      <c r="K106" s="204"/>
      <c r="L106" s="238"/>
      <c r="M106" s="204"/>
      <c r="N106" s="238"/>
      <c r="O106" s="204"/>
      <c r="P106" s="238"/>
      <c r="Q106" s="204"/>
    </row>
    <row r="107" spans="1:22" ht="18" customHeight="1" x14ac:dyDescent="0.25">
      <c r="A107" s="236"/>
      <c r="B107" s="232" t="s">
        <v>16</v>
      </c>
      <c r="C107" s="204"/>
      <c r="D107" s="162"/>
      <c r="E107" s="232"/>
      <c r="F107" s="204"/>
      <c r="G107" s="232"/>
      <c r="H107" s="205"/>
      <c r="I107" s="204"/>
      <c r="J107" s="232"/>
      <c r="K107" s="204"/>
      <c r="L107" s="232"/>
      <c r="M107" s="204"/>
      <c r="N107" s="232"/>
      <c r="O107" s="204"/>
      <c r="P107" s="232"/>
      <c r="Q107" s="204"/>
    </row>
    <row r="108" spans="1:22" ht="18" customHeight="1" x14ac:dyDescent="0.25">
      <c r="A108" s="237"/>
      <c r="B108" s="232" t="s">
        <v>17</v>
      </c>
      <c r="C108" s="204"/>
      <c r="D108" s="162"/>
      <c r="E108" s="232"/>
      <c r="F108" s="204"/>
      <c r="G108" s="232"/>
      <c r="H108" s="205"/>
      <c r="I108" s="204"/>
      <c r="J108" s="232"/>
      <c r="K108" s="204"/>
      <c r="L108" s="232"/>
      <c r="M108" s="204"/>
      <c r="N108" s="232"/>
      <c r="O108" s="204"/>
      <c r="P108" s="232"/>
      <c r="Q108" s="204"/>
    </row>
    <row r="109" spans="1:22" ht="18" customHeight="1" x14ac:dyDescent="0.25">
      <c r="A109" s="161" t="s">
        <v>60</v>
      </c>
      <c r="B109" s="206" t="s">
        <v>29</v>
      </c>
      <c r="C109" s="204"/>
      <c r="D109" s="150" t="s">
        <v>29</v>
      </c>
      <c r="E109" s="206" t="s">
        <v>29</v>
      </c>
      <c r="F109" s="204"/>
      <c r="G109" s="206" t="s">
        <v>29</v>
      </c>
      <c r="H109" s="205"/>
      <c r="I109" s="204"/>
      <c r="J109" s="206" t="s">
        <v>29</v>
      </c>
      <c r="K109" s="204"/>
      <c r="L109" s="206" t="s">
        <v>29</v>
      </c>
      <c r="M109" s="204"/>
      <c r="N109" s="206" t="s">
        <v>29</v>
      </c>
      <c r="O109" s="204"/>
      <c r="P109" s="206" t="s">
        <v>29</v>
      </c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152"/>
      <c r="E110" s="211"/>
      <c r="F110" s="204"/>
      <c r="G110" s="211"/>
      <c r="H110" s="205"/>
      <c r="I110" s="204"/>
      <c r="J110" s="211"/>
      <c r="K110" s="204"/>
      <c r="L110" s="211"/>
      <c r="M110" s="204"/>
      <c r="N110" s="211"/>
      <c r="O110" s="204"/>
      <c r="P110" s="211"/>
      <c r="Q110" s="204"/>
    </row>
    <row r="111" spans="1:22" ht="18" customHeight="1" x14ac:dyDescent="0.25">
      <c r="A111" s="213"/>
      <c r="B111" s="206" t="s">
        <v>16</v>
      </c>
      <c r="C111" s="204"/>
      <c r="D111" s="150"/>
      <c r="E111" s="206"/>
      <c r="F111" s="204"/>
      <c r="G111" s="206"/>
      <c r="H111" s="205"/>
      <c r="I111" s="204"/>
      <c r="J111" s="206"/>
      <c r="K111" s="204"/>
      <c r="L111" s="206"/>
      <c r="M111" s="204"/>
      <c r="N111" s="206"/>
      <c r="O111" s="204"/>
      <c r="P111" s="206"/>
      <c r="Q111" s="204"/>
    </row>
    <row r="112" spans="1:22" ht="18" customHeight="1" x14ac:dyDescent="0.25">
      <c r="A112" s="214"/>
      <c r="B112" s="206" t="s">
        <v>17</v>
      </c>
      <c r="C112" s="204"/>
      <c r="D112" s="150"/>
      <c r="E112" s="206"/>
      <c r="F112" s="204"/>
      <c r="G112" s="206"/>
      <c r="H112" s="205"/>
      <c r="I112" s="204"/>
      <c r="J112" s="206"/>
      <c r="K112" s="204"/>
      <c r="L112" s="206"/>
      <c r="M112" s="204"/>
      <c r="N112" s="206"/>
      <c r="O112" s="204"/>
      <c r="P112" s="206"/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152"/>
      <c r="E113" s="211"/>
      <c r="F113" s="204"/>
      <c r="G113" s="211"/>
      <c r="H113" s="205"/>
      <c r="I113" s="204"/>
      <c r="J113" s="211"/>
      <c r="K113" s="204"/>
      <c r="L113" s="211"/>
      <c r="M113" s="204"/>
      <c r="N113" s="211"/>
      <c r="O113" s="204"/>
      <c r="P113" s="211"/>
      <c r="Q113" s="204"/>
    </row>
    <row r="114" spans="1:17" ht="18" customHeight="1" x14ac:dyDescent="0.25">
      <c r="A114" s="213"/>
      <c r="B114" s="206" t="s">
        <v>16</v>
      </c>
      <c r="C114" s="204"/>
      <c r="D114" s="150"/>
      <c r="E114" s="206"/>
      <c r="F114" s="204"/>
      <c r="G114" s="206"/>
      <c r="H114" s="205"/>
      <c r="I114" s="204"/>
      <c r="J114" s="206"/>
      <c r="K114" s="204"/>
      <c r="L114" s="206"/>
      <c r="M114" s="204"/>
      <c r="N114" s="206"/>
      <c r="O114" s="204"/>
      <c r="P114" s="206"/>
      <c r="Q114" s="204"/>
    </row>
    <row r="115" spans="1:17" ht="18" customHeight="1" x14ac:dyDescent="0.25">
      <c r="A115" s="214"/>
      <c r="B115" s="206" t="s">
        <v>17</v>
      </c>
      <c r="C115" s="204"/>
      <c r="D115" s="150"/>
      <c r="E115" s="206"/>
      <c r="F115" s="204"/>
      <c r="G115" s="206"/>
      <c r="H115" s="205"/>
      <c r="I115" s="204"/>
      <c r="J115" s="206"/>
      <c r="K115" s="204"/>
      <c r="L115" s="206"/>
      <c r="M115" s="204"/>
      <c r="N115" s="206"/>
      <c r="O115" s="204"/>
      <c r="P115" s="206"/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152"/>
      <c r="E116" s="211"/>
      <c r="F116" s="204"/>
      <c r="G116" s="211"/>
      <c r="H116" s="205"/>
      <c r="I116" s="204"/>
      <c r="J116" s="211"/>
      <c r="K116" s="204"/>
      <c r="L116" s="211"/>
      <c r="M116" s="204"/>
      <c r="N116" s="211"/>
      <c r="O116" s="204"/>
      <c r="P116" s="211"/>
      <c r="Q116" s="204"/>
    </row>
    <row r="117" spans="1:17" ht="18" customHeight="1" x14ac:dyDescent="0.25">
      <c r="A117" s="213"/>
      <c r="B117" s="206" t="s">
        <v>16</v>
      </c>
      <c r="C117" s="204"/>
      <c r="D117" s="150"/>
      <c r="E117" s="206"/>
      <c r="F117" s="204"/>
      <c r="G117" s="206"/>
      <c r="H117" s="205"/>
      <c r="I117" s="204"/>
      <c r="J117" s="206"/>
      <c r="K117" s="204"/>
      <c r="L117" s="206"/>
      <c r="M117" s="204"/>
      <c r="N117" s="206"/>
      <c r="O117" s="204"/>
      <c r="P117" s="206"/>
      <c r="Q117" s="204"/>
    </row>
    <row r="118" spans="1:17" ht="18" customHeight="1" x14ac:dyDescent="0.25">
      <c r="A118" s="214"/>
      <c r="B118" s="206" t="s">
        <v>17</v>
      </c>
      <c r="C118" s="204"/>
      <c r="D118" s="150"/>
      <c r="E118" s="206"/>
      <c r="F118" s="204"/>
      <c r="G118" s="206"/>
      <c r="H118" s="205"/>
      <c r="I118" s="204"/>
      <c r="J118" s="206"/>
      <c r="K118" s="204"/>
      <c r="L118" s="206"/>
      <c r="M118" s="204"/>
      <c r="N118" s="206"/>
      <c r="O118" s="204"/>
      <c r="P118" s="206"/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152"/>
      <c r="E119" s="211"/>
      <c r="F119" s="204"/>
      <c r="G119" s="211"/>
      <c r="H119" s="205"/>
      <c r="I119" s="204"/>
      <c r="J119" s="211"/>
      <c r="K119" s="204"/>
      <c r="L119" s="211"/>
      <c r="M119" s="204"/>
      <c r="N119" s="211"/>
      <c r="O119" s="204"/>
      <c r="P119" s="211"/>
      <c r="Q119" s="204"/>
    </row>
    <row r="120" spans="1:17" ht="18" customHeight="1" x14ac:dyDescent="0.25">
      <c r="A120" s="213"/>
      <c r="B120" s="206" t="s">
        <v>16</v>
      </c>
      <c r="C120" s="204"/>
      <c r="D120" s="150"/>
      <c r="E120" s="206"/>
      <c r="F120" s="204"/>
      <c r="G120" s="206"/>
      <c r="H120" s="205"/>
      <c r="I120" s="204"/>
      <c r="J120" s="206"/>
      <c r="K120" s="204"/>
      <c r="L120" s="206"/>
      <c r="M120" s="204"/>
      <c r="N120" s="206"/>
      <c r="O120" s="204"/>
      <c r="P120" s="206"/>
      <c r="Q120" s="204"/>
    </row>
    <row r="121" spans="1:17" ht="18" customHeight="1" x14ac:dyDescent="0.25">
      <c r="A121" s="214"/>
      <c r="B121" s="206" t="s">
        <v>17</v>
      </c>
      <c r="C121" s="204"/>
      <c r="D121" s="150"/>
      <c r="E121" s="206"/>
      <c r="F121" s="204"/>
      <c r="G121" s="206"/>
      <c r="H121" s="205"/>
      <c r="I121" s="204"/>
      <c r="J121" s="206"/>
      <c r="K121" s="204"/>
      <c r="L121" s="206"/>
      <c r="M121" s="204"/>
      <c r="N121" s="206"/>
      <c r="O121" s="204"/>
      <c r="P121" s="206"/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152"/>
      <c r="E122" s="211"/>
      <c r="F122" s="204"/>
      <c r="G122" s="211"/>
      <c r="H122" s="205"/>
      <c r="I122" s="204"/>
      <c r="J122" s="211"/>
      <c r="K122" s="204"/>
      <c r="L122" s="211"/>
      <c r="M122" s="204"/>
      <c r="N122" s="211"/>
      <c r="O122" s="204"/>
      <c r="P122" s="211"/>
      <c r="Q122" s="204"/>
    </row>
    <row r="123" spans="1:17" ht="18" customHeight="1" x14ac:dyDescent="0.25">
      <c r="A123" s="213"/>
      <c r="B123" s="206" t="s">
        <v>16</v>
      </c>
      <c r="C123" s="204"/>
      <c r="D123" s="150"/>
      <c r="E123" s="206"/>
      <c r="F123" s="204"/>
      <c r="G123" s="206"/>
      <c r="H123" s="205"/>
      <c r="I123" s="204"/>
      <c r="J123" s="206"/>
      <c r="K123" s="204"/>
      <c r="L123" s="206"/>
      <c r="M123" s="204"/>
      <c r="N123" s="206"/>
      <c r="O123" s="204"/>
      <c r="P123" s="206"/>
      <c r="Q123" s="204"/>
    </row>
    <row r="124" spans="1:17" ht="18" customHeight="1" x14ac:dyDescent="0.25">
      <c r="A124" s="214"/>
      <c r="B124" s="206" t="s">
        <v>17</v>
      </c>
      <c r="C124" s="204"/>
      <c r="D124" s="150"/>
      <c r="E124" s="206"/>
      <c r="F124" s="204"/>
      <c r="G124" s="206"/>
      <c r="H124" s="205"/>
      <c r="I124" s="204"/>
      <c r="J124" s="206"/>
      <c r="K124" s="204"/>
      <c r="L124" s="206"/>
      <c r="M124" s="204"/>
      <c r="N124" s="206"/>
      <c r="O124" s="204"/>
      <c r="P124" s="206"/>
      <c r="Q124" s="204"/>
    </row>
    <row r="125" spans="1:17" ht="18" customHeight="1" x14ac:dyDescent="0.25">
      <c r="A125" s="161" t="s">
        <v>66</v>
      </c>
      <c r="B125" s="206" t="s">
        <v>29</v>
      </c>
      <c r="C125" s="204"/>
      <c r="D125" s="150" t="s">
        <v>29</v>
      </c>
      <c r="E125" s="206" t="s">
        <v>29</v>
      </c>
      <c r="F125" s="204"/>
      <c r="G125" s="206" t="s">
        <v>29</v>
      </c>
      <c r="H125" s="205"/>
      <c r="I125" s="204"/>
      <c r="J125" s="206" t="s">
        <v>29</v>
      </c>
      <c r="K125" s="204"/>
      <c r="L125" s="206" t="s">
        <v>29</v>
      </c>
      <c r="M125" s="204"/>
      <c r="N125" s="206" t="s">
        <v>29</v>
      </c>
      <c r="O125" s="204"/>
      <c r="P125" s="206" t="s">
        <v>29</v>
      </c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152"/>
      <c r="E126" s="211"/>
      <c r="F126" s="204"/>
      <c r="G126" s="211"/>
      <c r="H126" s="205"/>
      <c r="I126" s="204"/>
      <c r="J126" s="211"/>
      <c r="K126" s="204"/>
      <c r="L126" s="211"/>
      <c r="M126" s="204"/>
      <c r="N126" s="211"/>
      <c r="O126" s="204"/>
      <c r="P126" s="211"/>
      <c r="Q126" s="204"/>
    </row>
    <row r="127" spans="1:17" ht="18" customHeight="1" x14ac:dyDescent="0.25">
      <c r="A127" s="213"/>
      <c r="B127" s="206" t="s">
        <v>16</v>
      </c>
      <c r="C127" s="204"/>
      <c r="D127" s="150"/>
      <c r="E127" s="206"/>
      <c r="F127" s="204"/>
      <c r="G127" s="206"/>
      <c r="H127" s="205"/>
      <c r="I127" s="204"/>
      <c r="J127" s="206"/>
      <c r="K127" s="204"/>
      <c r="L127" s="206"/>
      <c r="M127" s="204"/>
      <c r="N127" s="206"/>
      <c r="O127" s="204"/>
      <c r="P127" s="206"/>
      <c r="Q127" s="204"/>
    </row>
    <row r="128" spans="1:17" ht="18" customHeight="1" x14ac:dyDescent="0.25">
      <c r="A128" s="214"/>
      <c r="B128" s="206" t="s">
        <v>17</v>
      </c>
      <c r="C128" s="204"/>
      <c r="D128" s="150"/>
      <c r="E128" s="206"/>
      <c r="F128" s="204"/>
      <c r="G128" s="206"/>
      <c r="H128" s="205"/>
      <c r="I128" s="204"/>
      <c r="J128" s="206"/>
      <c r="K128" s="204"/>
      <c r="L128" s="206"/>
      <c r="M128" s="204"/>
      <c r="N128" s="206"/>
      <c r="O128" s="204"/>
      <c r="P128" s="206"/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152"/>
      <c r="E129" s="211"/>
      <c r="F129" s="204"/>
      <c r="G129" s="211"/>
      <c r="H129" s="205"/>
      <c r="I129" s="204"/>
      <c r="J129" s="211"/>
      <c r="K129" s="204"/>
      <c r="L129" s="211"/>
      <c r="M129" s="204"/>
      <c r="N129" s="211"/>
      <c r="O129" s="204"/>
      <c r="P129" s="211"/>
      <c r="Q129" s="204"/>
    </row>
    <row r="130" spans="1:17" ht="18" customHeight="1" x14ac:dyDescent="0.25">
      <c r="A130" s="213"/>
      <c r="B130" s="206" t="s">
        <v>16</v>
      </c>
      <c r="C130" s="204"/>
      <c r="D130" s="150"/>
      <c r="E130" s="206"/>
      <c r="F130" s="204"/>
      <c r="G130" s="206"/>
      <c r="H130" s="205"/>
      <c r="I130" s="204"/>
      <c r="J130" s="206"/>
      <c r="K130" s="204"/>
      <c r="L130" s="206"/>
      <c r="M130" s="204"/>
      <c r="N130" s="206"/>
      <c r="O130" s="204"/>
      <c r="P130" s="206"/>
      <c r="Q130" s="204"/>
    </row>
    <row r="131" spans="1:17" ht="18" customHeight="1" x14ac:dyDescent="0.25">
      <c r="A131" s="214"/>
      <c r="B131" s="206" t="s">
        <v>17</v>
      </c>
      <c r="C131" s="204"/>
      <c r="D131" s="150"/>
      <c r="E131" s="206"/>
      <c r="F131" s="204"/>
      <c r="G131" s="206"/>
      <c r="H131" s="205"/>
      <c r="I131" s="204"/>
      <c r="J131" s="206"/>
      <c r="K131" s="204"/>
      <c r="L131" s="206"/>
      <c r="M131" s="204"/>
      <c r="N131" s="206"/>
      <c r="O131" s="204"/>
      <c r="P131" s="206"/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152"/>
      <c r="E132" s="211"/>
      <c r="F132" s="204"/>
      <c r="G132" s="211"/>
      <c r="H132" s="205"/>
      <c r="I132" s="204"/>
      <c r="J132" s="211"/>
      <c r="K132" s="204"/>
      <c r="L132" s="211"/>
      <c r="M132" s="204"/>
      <c r="N132" s="211"/>
      <c r="O132" s="204"/>
      <c r="P132" s="211"/>
      <c r="Q132" s="204"/>
    </row>
    <row r="133" spans="1:17" ht="18" customHeight="1" x14ac:dyDescent="0.25">
      <c r="A133" s="213"/>
      <c r="B133" s="206" t="s">
        <v>16</v>
      </c>
      <c r="C133" s="204"/>
      <c r="D133" s="150"/>
      <c r="E133" s="206"/>
      <c r="F133" s="204"/>
      <c r="G133" s="206"/>
      <c r="H133" s="205"/>
      <c r="I133" s="204"/>
      <c r="J133" s="206"/>
      <c r="K133" s="204"/>
      <c r="L133" s="206"/>
      <c r="M133" s="204"/>
      <c r="N133" s="206"/>
      <c r="O133" s="204"/>
      <c r="P133" s="206"/>
      <c r="Q133" s="204"/>
    </row>
    <row r="134" spans="1:17" ht="18" customHeight="1" x14ac:dyDescent="0.25">
      <c r="A134" s="214"/>
      <c r="B134" s="206" t="s">
        <v>17</v>
      </c>
      <c r="C134" s="204"/>
      <c r="D134" s="150"/>
      <c r="E134" s="206"/>
      <c r="F134" s="204"/>
      <c r="G134" s="206"/>
      <c r="H134" s="205"/>
      <c r="I134" s="204"/>
      <c r="J134" s="206"/>
      <c r="K134" s="204"/>
      <c r="L134" s="206"/>
      <c r="M134" s="204"/>
      <c r="N134" s="206"/>
      <c r="O134" s="204"/>
      <c r="P134" s="206"/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152"/>
      <c r="E135" s="211"/>
      <c r="F135" s="204"/>
      <c r="G135" s="211"/>
      <c r="H135" s="205"/>
      <c r="I135" s="204"/>
      <c r="J135" s="211"/>
      <c r="K135" s="204"/>
      <c r="L135" s="211"/>
      <c r="M135" s="204"/>
      <c r="N135" s="211"/>
      <c r="O135" s="204"/>
      <c r="P135" s="211"/>
      <c r="Q135" s="204"/>
    </row>
    <row r="136" spans="1:17" ht="18" customHeight="1" x14ac:dyDescent="0.25">
      <c r="A136" s="213"/>
      <c r="B136" s="206" t="s">
        <v>16</v>
      </c>
      <c r="C136" s="204"/>
      <c r="D136" s="150"/>
      <c r="E136" s="206"/>
      <c r="F136" s="204"/>
      <c r="G136" s="206"/>
      <c r="H136" s="205"/>
      <c r="I136" s="204"/>
      <c r="J136" s="206"/>
      <c r="K136" s="204"/>
      <c r="L136" s="206"/>
      <c r="M136" s="204"/>
      <c r="N136" s="206"/>
      <c r="O136" s="204"/>
      <c r="P136" s="206"/>
      <c r="Q136" s="204"/>
    </row>
    <row r="137" spans="1:17" ht="18" customHeight="1" x14ac:dyDescent="0.25">
      <c r="A137" s="214"/>
      <c r="B137" s="206" t="s">
        <v>17</v>
      </c>
      <c r="C137" s="204"/>
      <c r="D137" s="150"/>
      <c r="E137" s="206"/>
      <c r="F137" s="204"/>
      <c r="G137" s="206"/>
      <c r="H137" s="205"/>
      <c r="I137" s="204"/>
      <c r="J137" s="206"/>
      <c r="K137" s="204"/>
      <c r="L137" s="206"/>
      <c r="M137" s="204"/>
      <c r="N137" s="206"/>
      <c r="O137" s="204"/>
      <c r="P137" s="206"/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152"/>
      <c r="E138" s="211"/>
      <c r="F138" s="204"/>
      <c r="G138" s="211"/>
      <c r="H138" s="205"/>
      <c r="I138" s="204"/>
      <c r="J138" s="211"/>
      <c r="K138" s="204"/>
      <c r="L138" s="211"/>
      <c r="M138" s="204"/>
      <c r="N138" s="211"/>
      <c r="O138" s="204"/>
      <c r="P138" s="211"/>
      <c r="Q138" s="204"/>
    </row>
    <row r="139" spans="1:17" ht="18" customHeight="1" x14ac:dyDescent="0.25">
      <c r="A139" s="213"/>
      <c r="B139" s="206" t="s">
        <v>16</v>
      </c>
      <c r="C139" s="204"/>
      <c r="D139" s="150"/>
      <c r="E139" s="206"/>
      <c r="F139" s="204"/>
      <c r="G139" s="206"/>
      <c r="H139" s="205"/>
      <c r="I139" s="204"/>
      <c r="J139" s="206"/>
      <c r="K139" s="204"/>
      <c r="L139" s="206"/>
      <c r="M139" s="204"/>
      <c r="N139" s="206"/>
      <c r="O139" s="204"/>
      <c r="P139" s="206"/>
      <c r="Q139" s="204"/>
    </row>
    <row r="140" spans="1:17" ht="18" customHeight="1" x14ac:dyDescent="0.25">
      <c r="A140" s="214"/>
      <c r="B140" s="206" t="s">
        <v>17</v>
      </c>
      <c r="C140" s="204"/>
      <c r="D140" s="150"/>
      <c r="E140" s="206"/>
      <c r="F140" s="204"/>
      <c r="G140" s="206"/>
      <c r="H140" s="205"/>
      <c r="I140" s="204"/>
      <c r="J140" s="206"/>
      <c r="K140" s="204"/>
      <c r="L140" s="206"/>
      <c r="M140" s="204"/>
      <c r="N140" s="206"/>
      <c r="O140" s="204"/>
      <c r="P140" s="206"/>
      <c r="Q140" s="204"/>
    </row>
    <row r="141" spans="1:17" ht="18" customHeight="1" x14ac:dyDescent="0.25">
      <c r="A141" s="161" t="s">
        <v>72</v>
      </c>
      <c r="B141" s="206" t="s">
        <v>29</v>
      </c>
      <c r="C141" s="204"/>
      <c r="D141" s="150" t="s">
        <v>29</v>
      </c>
      <c r="E141" s="206" t="s">
        <v>29</v>
      </c>
      <c r="F141" s="204"/>
      <c r="G141" s="206" t="s">
        <v>29</v>
      </c>
      <c r="H141" s="205"/>
      <c r="I141" s="204"/>
      <c r="J141" s="206" t="s">
        <v>29</v>
      </c>
      <c r="K141" s="204"/>
      <c r="L141" s="206" t="s">
        <v>29</v>
      </c>
      <c r="M141" s="204"/>
      <c r="N141" s="206" t="s">
        <v>29</v>
      </c>
      <c r="O141" s="204"/>
      <c r="P141" s="206" t="s">
        <v>29</v>
      </c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152"/>
      <c r="E142" s="211"/>
      <c r="F142" s="204"/>
      <c r="G142" s="211"/>
      <c r="H142" s="205"/>
      <c r="I142" s="204"/>
      <c r="J142" s="211"/>
      <c r="K142" s="204"/>
      <c r="L142" s="211"/>
      <c r="M142" s="204"/>
      <c r="N142" s="211"/>
      <c r="O142" s="204"/>
      <c r="P142" s="211"/>
      <c r="Q142" s="204"/>
    </row>
    <row r="143" spans="1:17" ht="18" customHeight="1" x14ac:dyDescent="0.25">
      <c r="A143" s="213"/>
      <c r="B143" s="206" t="s">
        <v>16</v>
      </c>
      <c r="C143" s="204"/>
      <c r="D143" s="150"/>
      <c r="E143" s="206"/>
      <c r="F143" s="204"/>
      <c r="G143" s="206"/>
      <c r="H143" s="205"/>
      <c r="I143" s="204"/>
      <c r="J143" s="206"/>
      <c r="K143" s="204"/>
      <c r="L143" s="206"/>
      <c r="M143" s="204"/>
      <c r="N143" s="206"/>
      <c r="O143" s="204"/>
      <c r="P143" s="206"/>
      <c r="Q143" s="204"/>
    </row>
    <row r="144" spans="1:17" ht="18" customHeight="1" x14ac:dyDescent="0.25">
      <c r="A144" s="214"/>
      <c r="B144" s="206" t="s">
        <v>17</v>
      </c>
      <c r="C144" s="204"/>
      <c r="D144" s="150"/>
      <c r="E144" s="206"/>
      <c r="F144" s="204"/>
      <c r="G144" s="206"/>
      <c r="H144" s="205"/>
      <c r="I144" s="204"/>
      <c r="J144" s="206"/>
      <c r="K144" s="204"/>
      <c r="L144" s="206"/>
      <c r="M144" s="204"/>
      <c r="N144" s="206"/>
      <c r="O144" s="204"/>
      <c r="P144" s="206"/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152"/>
      <c r="E145" s="211"/>
      <c r="F145" s="204"/>
      <c r="G145" s="211"/>
      <c r="H145" s="205"/>
      <c r="I145" s="204"/>
      <c r="J145" s="211"/>
      <c r="K145" s="204"/>
      <c r="L145" s="211"/>
      <c r="M145" s="204"/>
      <c r="N145" s="211"/>
      <c r="O145" s="204"/>
      <c r="P145" s="211"/>
      <c r="Q145" s="204"/>
    </row>
    <row r="146" spans="1:22" ht="18" customHeight="1" x14ac:dyDescent="0.25">
      <c r="A146" s="213"/>
      <c r="B146" s="206" t="s">
        <v>16</v>
      </c>
      <c r="C146" s="204"/>
      <c r="D146" s="150"/>
      <c r="E146" s="206"/>
      <c r="F146" s="204"/>
      <c r="G146" s="206"/>
      <c r="H146" s="205"/>
      <c r="I146" s="204"/>
      <c r="J146" s="206"/>
      <c r="K146" s="204"/>
      <c r="L146" s="206"/>
      <c r="M146" s="204"/>
      <c r="N146" s="206"/>
      <c r="O146" s="204"/>
      <c r="P146" s="206"/>
      <c r="Q146" s="204"/>
    </row>
    <row r="147" spans="1:22" ht="18" customHeight="1" x14ac:dyDescent="0.25">
      <c r="A147" s="214"/>
      <c r="B147" s="206" t="s">
        <v>17</v>
      </c>
      <c r="C147" s="204"/>
      <c r="D147" s="150"/>
      <c r="E147" s="206"/>
      <c r="F147" s="204"/>
      <c r="G147" s="206"/>
      <c r="H147" s="205"/>
      <c r="I147" s="204"/>
      <c r="J147" s="206"/>
      <c r="K147" s="204"/>
      <c r="L147" s="206"/>
      <c r="M147" s="204"/>
      <c r="N147" s="206"/>
      <c r="O147" s="204"/>
      <c r="P147" s="206"/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152"/>
      <c r="E148" s="211"/>
      <c r="F148" s="204"/>
      <c r="G148" s="211"/>
      <c r="H148" s="205"/>
      <c r="I148" s="204"/>
      <c r="J148" s="211"/>
      <c r="K148" s="204"/>
      <c r="L148" s="211"/>
      <c r="M148" s="204"/>
      <c r="N148" s="211"/>
      <c r="O148" s="204"/>
      <c r="P148" s="211"/>
      <c r="Q148" s="204"/>
    </row>
    <row r="149" spans="1:22" ht="18" customHeight="1" x14ac:dyDescent="0.25">
      <c r="A149" s="213"/>
      <c r="B149" s="206" t="s">
        <v>16</v>
      </c>
      <c r="C149" s="204"/>
      <c r="D149" s="150"/>
      <c r="E149" s="206"/>
      <c r="F149" s="204"/>
      <c r="G149" s="206"/>
      <c r="H149" s="205"/>
      <c r="I149" s="204"/>
      <c r="J149" s="206"/>
      <c r="K149" s="204"/>
      <c r="L149" s="206"/>
      <c r="M149" s="204"/>
      <c r="N149" s="206"/>
      <c r="O149" s="204"/>
      <c r="P149" s="206"/>
      <c r="Q149" s="204"/>
    </row>
    <row r="150" spans="1:22" ht="18" customHeight="1" x14ac:dyDescent="0.25">
      <c r="A150" s="214"/>
      <c r="B150" s="206" t="s">
        <v>17</v>
      </c>
      <c r="C150" s="204"/>
      <c r="D150" s="150"/>
      <c r="E150" s="206"/>
      <c r="F150" s="204"/>
      <c r="G150" s="206"/>
      <c r="H150" s="205"/>
      <c r="I150" s="204"/>
      <c r="J150" s="206"/>
      <c r="K150" s="204"/>
      <c r="L150" s="206"/>
      <c r="M150" s="204"/>
      <c r="N150" s="206"/>
      <c r="O150" s="204"/>
      <c r="P150" s="206"/>
      <c r="Q150" s="204"/>
    </row>
    <row r="151" spans="1:22" ht="9.75" customHeight="1" x14ac:dyDescent="0.25"/>
    <row r="152" spans="1:22" ht="18" customHeight="1" x14ac:dyDescent="0.25">
      <c r="A152" s="160" t="s">
        <v>30</v>
      </c>
      <c r="B152" s="210" t="s">
        <v>7</v>
      </c>
      <c r="C152" s="204"/>
      <c r="D152" s="151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161" t="s">
        <v>7</v>
      </c>
      <c r="B153" s="211"/>
      <c r="C153" s="204"/>
      <c r="D153" s="152"/>
      <c r="E153" s="211"/>
      <c r="F153" s="204"/>
      <c r="G153" s="211"/>
      <c r="H153" s="205"/>
      <c r="I153" s="204"/>
      <c r="J153" s="211"/>
      <c r="K153" s="204"/>
      <c r="L153" s="211"/>
      <c r="M153" s="204"/>
      <c r="N153" s="211" t="s">
        <v>29</v>
      </c>
      <c r="O153" s="204"/>
    </row>
    <row r="154" spans="1:22" ht="18" customHeight="1" x14ac:dyDescent="0.25">
      <c r="A154" s="153" t="s">
        <v>76</v>
      </c>
      <c r="B154" s="211"/>
      <c r="C154" s="204"/>
      <c r="D154" s="150"/>
      <c r="E154" s="206"/>
      <c r="F154" s="204"/>
      <c r="G154" s="206"/>
      <c r="H154" s="205"/>
      <c r="I154" s="204"/>
      <c r="J154" s="206"/>
      <c r="K154" s="204"/>
      <c r="L154" s="206"/>
      <c r="M154" s="204"/>
      <c r="N154" s="206" t="s">
        <v>29</v>
      </c>
      <c r="O154" s="204"/>
    </row>
    <row r="155" spans="1:22" ht="18" customHeight="1" x14ac:dyDescent="0.25">
      <c r="A155" s="153" t="s">
        <v>77</v>
      </c>
      <c r="B155" s="211"/>
      <c r="C155" s="204"/>
      <c r="D155" s="150"/>
      <c r="E155" s="206"/>
      <c r="F155" s="204"/>
      <c r="G155" s="206"/>
      <c r="H155" s="205"/>
      <c r="I155" s="204"/>
      <c r="J155" s="206"/>
      <c r="K155" s="204"/>
      <c r="L155" s="206"/>
      <c r="M155" s="204"/>
      <c r="N155" s="206" t="s">
        <v>29</v>
      </c>
      <c r="O155" s="204"/>
    </row>
    <row r="156" spans="1:22" ht="18" customHeight="1" x14ac:dyDescent="0.25">
      <c r="A156" s="153" t="s">
        <v>78</v>
      </c>
      <c r="B156" s="211"/>
      <c r="C156" s="204"/>
      <c r="D156" s="150"/>
      <c r="E156" s="206"/>
      <c r="F156" s="204"/>
      <c r="G156" s="206"/>
      <c r="H156" s="205"/>
      <c r="I156" s="204"/>
      <c r="J156" s="206"/>
      <c r="K156" s="204"/>
      <c r="L156" s="206"/>
      <c r="M156" s="204"/>
      <c r="N156" s="206" t="s">
        <v>29</v>
      </c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160" t="s">
        <v>80</v>
      </c>
      <c r="B160" s="210" t="s">
        <v>81</v>
      </c>
      <c r="C160" s="204"/>
      <c r="D160" s="151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150" t="s">
        <v>7</v>
      </c>
      <c r="E161" s="206"/>
      <c r="F161" s="204"/>
      <c r="G161" s="206"/>
      <c r="H161" s="205"/>
      <c r="I161" s="204"/>
      <c r="J161" s="206"/>
      <c r="K161" s="204"/>
      <c r="L161" s="206"/>
      <c r="M161" s="204"/>
      <c r="N161" s="206"/>
      <c r="O161" s="204"/>
      <c r="P161" s="206"/>
      <c r="Q161" s="204"/>
    </row>
    <row r="162" spans="1:17" ht="40.5" customHeight="1" x14ac:dyDescent="0.25">
      <c r="A162" s="213"/>
      <c r="B162" s="230"/>
      <c r="C162" s="231"/>
      <c r="D162" s="150" t="s">
        <v>16</v>
      </c>
      <c r="E162" s="206"/>
      <c r="F162" s="204"/>
      <c r="G162" s="206"/>
      <c r="H162" s="205"/>
      <c r="I162" s="204"/>
      <c r="J162" s="206"/>
      <c r="K162" s="204"/>
      <c r="L162" s="206"/>
      <c r="M162" s="204"/>
      <c r="N162" s="206"/>
      <c r="O162" s="204"/>
      <c r="P162" s="206"/>
      <c r="Q162" s="204"/>
    </row>
    <row r="163" spans="1:17" ht="40.5" customHeight="1" x14ac:dyDescent="0.25">
      <c r="A163" s="214"/>
      <c r="B163" s="228"/>
      <c r="C163" s="227"/>
      <c r="D163" s="150" t="s">
        <v>17</v>
      </c>
      <c r="E163" s="206"/>
      <c r="F163" s="204"/>
      <c r="G163" s="206"/>
      <c r="H163" s="205"/>
      <c r="I163" s="204"/>
      <c r="J163" s="206"/>
      <c r="K163" s="204"/>
      <c r="L163" s="206"/>
      <c r="M163" s="204"/>
      <c r="N163" s="206"/>
      <c r="O163" s="204"/>
      <c r="P163" s="206"/>
      <c r="Q163" s="204"/>
    </row>
    <row r="164" spans="1:17" ht="13.5" customHeight="1" x14ac:dyDescent="0.25"/>
    <row r="165" spans="1:17" ht="30.75" customHeight="1" x14ac:dyDescent="0.25">
      <c r="A165" s="160" t="s">
        <v>85</v>
      </c>
      <c r="B165" s="210" t="s">
        <v>86</v>
      </c>
      <c r="C165" s="204"/>
      <c r="D165" s="151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150" t="s">
        <v>15</v>
      </c>
      <c r="E166" s="206"/>
      <c r="F166" s="204"/>
      <c r="G166" s="206"/>
      <c r="H166" s="205"/>
      <c r="I166" s="204"/>
      <c r="J166" s="206"/>
      <c r="K166" s="204"/>
      <c r="L166" s="206"/>
      <c r="M166" s="204"/>
      <c r="N166" s="206"/>
      <c r="O166" s="204"/>
      <c r="P166" s="206"/>
      <c r="Q166" s="204"/>
    </row>
    <row r="167" spans="1:17" ht="18" customHeight="1" x14ac:dyDescent="0.25">
      <c r="A167" s="213"/>
      <c r="B167" s="230"/>
      <c r="C167" s="231"/>
      <c r="D167" s="150" t="s">
        <v>16</v>
      </c>
      <c r="E167" s="206"/>
      <c r="F167" s="204"/>
      <c r="G167" s="206"/>
      <c r="H167" s="205"/>
      <c r="I167" s="204"/>
      <c r="J167" s="206"/>
      <c r="K167" s="204"/>
      <c r="L167" s="206"/>
      <c r="M167" s="204"/>
      <c r="N167" s="206"/>
      <c r="O167" s="204"/>
      <c r="P167" s="206"/>
      <c r="Q167" s="204"/>
    </row>
    <row r="168" spans="1:17" ht="18" customHeight="1" x14ac:dyDescent="0.25">
      <c r="A168" s="213"/>
      <c r="B168" s="228"/>
      <c r="C168" s="227"/>
      <c r="D168" s="150" t="s">
        <v>17</v>
      </c>
      <c r="E168" s="206"/>
      <c r="F168" s="204"/>
      <c r="G168" s="206"/>
      <c r="H168" s="205"/>
      <c r="I168" s="204"/>
      <c r="J168" s="206"/>
      <c r="K168" s="204"/>
      <c r="L168" s="206"/>
      <c r="M168" s="204"/>
      <c r="N168" s="206"/>
      <c r="O168" s="204"/>
      <c r="P168" s="206"/>
      <c r="Q168" s="204"/>
    </row>
    <row r="169" spans="1:17" ht="18" customHeight="1" x14ac:dyDescent="0.25">
      <c r="A169" s="213"/>
      <c r="B169" s="212" t="s">
        <v>88</v>
      </c>
      <c r="C169" s="224"/>
      <c r="D169" s="150" t="s">
        <v>15</v>
      </c>
      <c r="E169" s="206"/>
      <c r="F169" s="204"/>
      <c r="G169" s="206"/>
      <c r="H169" s="205"/>
      <c r="I169" s="204"/>
      <c r="J169" s="206"/>
      <c r="K169" s="204"/>
      <c r="L169" s="206"/>
      <c r="M169" s="204"/>
      <c r="N169" s="206"/>
      <c r="O169" s="204"/>
      <c r="P169" s="206"/>
      <c r="Q169" s="204"/>
    </row>
    <row r="170" spans="1:17" ht="18" customHeight="1" x14ac:dyDescent="0.25">
      <c r="A170" s="213"/>
      <c r="B170" s="230"/>
      <c r="C170" s="231"/>
      <c r="D170" s="150" t="s">
        <v>16</v>
      </c>
      <c r="E170" s="206"/>
      <c r="F170" s="204"/>
      <c r="G170" s="206"/>
      <c r="H170" s="205"/>
      <c r="I170" s="204"/>
      <c r="J170" s="206"/>
      <c r="K170" s="204"/>
      <c r="L170" s="206"/>
      <c r="M170" s="204"/>
      <c r="N170" s="206"/>
      <c r="O170" s="204"/>
      <c r="P170" s="206"/>
      <c r="Q170" s="204"/>
    </row>
    <row r="171" spans="1:17" ht="18" customHeight="1" x14ac:dyDescent="0.25">
      <c r="A171" s="213"/>
      <c r="B171" s="228"/>
      <c r="C171" s="227"/>
      <c r="D171" s="150" t="s">
        <v>17</v>
      </c>
      <c r="E171" s="206"/>
      <c r="F171" s="204"/>
      <c r="G171" s="206"/>
      <c r="H171" s="205"/>
      <c r="I171" s="204"/>
      <c r="J171" s="206"/>
      <c r="K171" s="204"/>
      <c r="L171" s="206"/>
      <c r="M171" s="204"/>
      <c r="N171" s="206"/>
      <c r="O171" s="204"/>
      <c r="P171" s="206"/>
      <c r="Q171" s="204"/>
    </row>
    <row r="172" spans="1:17" ht="18" customHeight="1" x14ac:dyDescent="0.25">
      <c r="A172" s="213"/>
      <c r="B172" s="212" t="s">
        <v>89</v>
      </c>
      <c r="C172" s="224"/>
      <c r="D172" s="150" t="s">
        <v>15</v>
      </c>
      <c r="E172" s="206"/>
      <c r="F172" s="204"/>
      <c r="G172" s="206"/>
      <c r="H172" s="205"/>
      <c r="I172" s="204"/>
      <c r="J172" s="206"/>
      <c r="K172" s="204"/>
      <c r="L172" s="206"/>
      <c r="M172" s="204"/>
      <c r="N172" s="206"/>
      <c r="O172" s="204"/>
      <c r="P172" s="206"/>
      <c r="Q172" s="204"/>
    </row>
    <row r="173" spans="1:17" ht="18" customHeight="1" x14ac:dyDescent="0.25">
      <c r="A173" s="213"/>
      <c r="B173" s="230"/>
      <c r="C173" s="231"/>
      <c r="D173" s="150" t="s">
        <v>16</v>
      </c>
      <c r="E173" s="206"/>
      <c r="F173" s="204"/>
      <c r="G173" s="206"/>
      <c r="H173" s="205"/>
      <c r="I173" s="204"/>
      <c r="J173" s="206"/>
      <c r="K173" s="204"/>
      <c r="L173" s="206"/>
      <c r="M173" s="204"/>
      <c r="N173" s="206"/>
      <c r="O173" s="204"/>
      <c r="P173" s="206"/>
      <c r="Q173" s="204"/>
    </row>
    <row r="174" spans="1:17" ht="18" customHeight="1" x14ac:dyDescent="0.25">
      <c r="A174" s="214"/>
      <c r="B174" s="228"/>
      <c r="C174" s="227"/>
      <c r="D174" s="150" t="s">
        <v>17</v>
      </c>
      <c r="E174" s="206"/>
      <c r="F174" s="204"/>
      <c r="G174" s="206"/>
      <c r="H174" s="205"/>
      <c r="I174" s="204"/>
      <c r="J174" s="206"/>
      <c r="K174" s="204"/>
      <c r="L174" s="206"/>
      <c r="M174" s="204"/>
      <c r="N174" s="206"/>
      <c r="O174" s="204"/>
      <c r="P174" s="206"/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160" t="s">
        <v>90</v>
      </c>
      <c r="B177" s="210" t="s">
        <v>91</v>
      </c>
      <c r="C177" s="204"/>
      <c r="D177" s="151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>
        <v>1</v>
      </c>
      <c r="H178" s="205"/>
      <c r="I178" s="204"/>
      <c r="J178" s="233"/>
      <c r="K178" s="204"/>
      <c r="L178" s="233"/>
      <c r="M178" s="204"/>
      <c r="N178" s="233"/>
      <c r="O178" s="204"/>
      <c r="P178" s="233">
        <v>1</v>
      </c>
      <c r="Q178" s="204"/>
      <c r="R178" s="233"/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/>
      <c r="H179" s="205"/>
      <c r="I179" s="204"/>
      <c r="J179" s="232"/>
      <c r="K179" s="204"/>
      <c r="L179" s="232"/>
      <c r="M179" s="204"/>
      <c r="N179" s="232"/>
      <c r="O179" s="204"/>
      <c r="P179" s="232"/>
      <c r="Q179" s="204"/>
      <c r="R179" s="232"/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>
        <v>1</v>
      </c>
      <c r="H180" s="205"/>
      <c r="I180" s="204"/>
      <c r="J180" s="232"/>
      <c r="K180" s="204"/>
      <c r="L180" s="232"/>
      <c r="M180" s="204"/>
      <c r="N180" s="232"/>
      <c r="O180" s="204"/>
      <c r="P180" s="232">
        <v>1</v>
      </c>
      <c r="Q180" s="204"/>
      <c r="R180" s="232"/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/>
      <c r="H181" s="205"/>
      <c r="I181" s="204"/>
      <c r="J181" s="233"/>
      <c r="K181" s="204"/>
      <c r="L181" s="233"/>
      <c r="M181" s="204"/>
      <c r="N181" s="233"/>
      <c r="O181" s="204"/>
      <c r="P181" s="233"/>
      <c r="Q181" s="204"/>
      <c r="R181" s="233"/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/>
      <c r="H182" s="205"/>
      <c r="I182" s="204"/>
      <c r="J182" s="232"/>
      <c r="K182" s="204"/>
      <c r="L182" s="232"/>
      <c r="M182" s="204"/>
      <c r="N182" s="232"/>
      <c r="O182" s="204"/>
      <c r="P182" s="232"/>
      <c r="Q182" s="204"/>
      <c r="R182" s="232"/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/>
      <c r="H183" s="205"/>
      <c r="I183" s="204"/>
      <c r="J183" s="232"/>
      <c r="K183" s="204"/>
      <c r="L183" s="232"/>
      <c r="M183" s="204"/>
      <c r="N183" s="232"/>
      <c r="O183" s="204"/>
      <c r="P183" s="232"/>
      <c r="Q183" s="204"/>
      <c r="R183" s="232"/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/>
      <c r="H184" s="205"/>
      <c r="I184" s="204"/>
      <c r="J184" s="233"/>
      <c r="K184" s="204"/>
      <c r="L184" s="233"/>
      <c r="M184" s="204"/>
      <c r="N184" s="233"/>
      <c r="O184" s="204"/>
      <c r="P184" s="233"/>
      <c r="Q184" s="204"/>
      <c r="R184" s="233"/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/>
      <c r="H185" s="205"/>
      <c r="I185" s="204"/>
      <c r="J185" s="232"/>
      <c r="K185" s="204"/>
      <c r="L185" s="232"/>
      <c r="M185" s="204"/>
      <c r="N185" s="232"/>
      <c r="O185" s="204"/>
      <c r="P185" s="232"/>
      <c r="Q185" s="204"/>
      <c r="R185" s="232"/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/>
      <c r="H186" s="205"/>
      <c r="I186" s="204"/>
      <c r="J186" s="232"/>
      <c r="K186" s="204"/>
      <c r="L186" s="232"/>
      <c r="M186" s="204"/>
      <c r="N186" s="232"/>
      <c r="O186" s="204"/>
      <c r="P186" s="232"/>
      <c r="Q186" s="204"/>
      <c r="R186" s="232"/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/>
      <c r="H187" s="205"/>
      <c r="I187" s="204"/>
      <c r="J187" s="233"/>
      <c r="K187" s="204"/>
      <c r="L187" s="233"/>
      <c r="M187" s="204"/>
      <c r="N187" s="233"/>
      <c r="O187" s="204"/>
      <c r="P187" s="233"/>
      <c r="Q187" s="204"/>
      <c r="R187" s="233"/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/>
      <c r="H188" s="205"/>
      <c r="I188" s="204"/>
      <c r="J188" s="232"/>
      <c r="K188" s="204"/>
      <c r="L188" s="232"/>
      <c r="M188" s="204"/>
      <c r="N188" s="232"/>
      <c r="O188" s="204"/>
      <c r="P188" s="232"/>
      <c r="Q188" s="204"/>
      <c r="R188" s="232"/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/>
      <c r="H189" s="205"/>
      <c r="I189" s="204"/>
      <c r="J189" s="232"/>
      <c r="K189" s="204"/>
      <c r="L189" s="232"/>
      <c r="M189" s="204"/>
      <c r="N189" s="232"/>
      <c r="O189" s="204"/>
      <c r="P189" s="232"/>
      <c r="Q189" s="204"/>
      <c r="R189" s="232"/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/>
      <c r="H190" s="205"/>
      <c r="I190" s="204"/>
      <c r="J190" s="211"/>
      <c r="K190" s="204"/>
      <c r="L190" s="211"/>
      <c r="M190" s="204"/>
      <c r="N190" s="211"/>
      <c r="O190" s="204"/>
      <c r="P190" s="211"/>
      <c r="Q190" s="204"/>
      <c r="R190" s="211"/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/>
      <c r="H191" s="205"/>
      <c r="I191" s="204"/>
      <c r="J191" s="206"/>
      <c r="K191" s="204"/>
      <c r="L191" s="206"/>
      <c r="M191" s="204"/>
      <c r="N191" s="206"/>
      <c r="O191" s="204"/>
      <c r="P191" s="206"/>
      <c r="Q191" s="204"/>
      <c r="R191" s="206"/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/>
      <c r="H192" s="205"/>
      <c r="I192" s="204"/>
      <c r="J192" s="206"/>
      <c r="K192" s="204"/>
      <c r="L192" s="206"/>
      <c r="M192" s="204"/>
      <c r="N192" s="206"/>
      <c r="O192" s="204"/>
      <c r="P192" s="206"/>
      <c r="Q192" s="204"/>
      <c r="R192" s="206"/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/>
      <c r="H193" s="205"/>
      <c r="I193" s="204"/>
      <c r="J193" s="211"/>
      <c r="K193" s="204"/>
      <c r="L193" s="211"/>
      <c r="M193" s="204"/>
      <c r="N193" s="211"/>
      <c r="O193" s="204"/>
      <c r="P193" s="211"/>
      <c r="Q193" s="204"/>
      <c r="R193" s="211"/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/>
      <c r="H194" s="205"/>
      <c r="I194" s="204"/>
      <c r="J194" s="206"/>
      <c r="K194" s="204"/>
      <c r="L194" s="206"/>
      <c r="M194" s="204"/>
      <c r="N194" s="206"/>
      <c r="O194" s="204"/>
      <c r="P194" s="206"/>
      <c r="Q194" s="204"/>
      <c r="R194" s="206"/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/>
      <c r="H195" s="205"/>
      <c r="I195" s="204"/>
      <c r="J195" s="206"/>
      <c r="K195" s="204"/>
      <c r="L195" s="206"/>
      <c r="M195" s="204"/>
      <c r="N195" s="206"/>
      <c r="O195" s="204"/>
      <c r="P195" s="206"/>
      <c r="Q195" s="204"/>
      <c r="R195" s="206"/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/>
      <c r="H196" s="205"/>
      <c r="I196" s="204"/>
      <c r="J196" s="211"/>
      <c r="K196" s="204"/>
      <c r="L196" s="211"/>
      <c r="M196" s="204"/>
      <c r="N196" s="211"/>
      <c r="O196" s="204"/>
      <c r="P196" s="211"/>
      <c r="Q196" s="204"/>
      <c r="R196" s="211"/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/>
      <c r="H197" s="205"/>
      <c r="I197" s="204"/>
      <c r="J197" s="206"/>
      <c r="K197" s="204"/>
      <c r="L197" s="206"/>
      <c r="M197" s="204"/>
      <c r="N197" s="206"/>
      <c r="O197" s="204"/>
      <c r="P197" s="206"/>
      <c r="Q197" s="204"/>
      <c r="R197" s="206"/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/>
      <c r="H198" s="205"/>
      <c r="I198" s="204"/>
      <c r="J198" s="206"/>
      <c r="K198" s="204"/>
      <c r="L198" s="206"/>
      <c r="M198" s="204"/>
      <c r="N198" s="206"/>
      <c r="O198" s="204"/>
      <c r="P198" s="206"/>
      <c r="Q198" s="204"/>
      <c r="R198" s="206"/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/>
      <c r="H199" s="205"/>
      <c r="I199" s="204"/>
      <c r="J199" s="211"/>
      <c r="K199" s="204"/>
      <c r="L199" s="211"/>
      <c r="M199" s="204"/>
      <c r="N199" s="211"/>
      <c r="O199" s="204"/>
      <c r="P199" s="211"/>
      <c r="Q199" s="204"/>
      <c r="R199" s="211"/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/>
      <c r="H200" s="205"/>
      <c r="I200" s="204"/>
      <c r="J200" s="206"/>
      <c r="K200" s="204"/>
      <c r="L200" s="206"/>
      <c r="M200" s="204"/>
      <c r="N200" s="206"/>
      <c r="O200" s="204"/>
      <c r="P200" s="206"/>
      <c r="Q200" s="204"/>
      <c r="R200" s="206"/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/>
      <c r="H201" s="205"/>
      <c r="I201" s="204"/>
      <c r="J201" s="206"/>
      <c r="K201" s="204"/>
      <c r="L201" s="206"/>
      <c r="M201" s="204"/>
      <c r="N201" s="206"/>
      <c r="O201" s="204"/>
      <c r="P201" s="206"/>
      <c r="Q201" s="204"/>
      <c r="R201" s="206"/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/>
      <c r="H202" s="205"/>
      <c r="I202" s="204"/>
      <c r="J202" s="211"/>
      <c r="K202" s="204"/>
      <c r="L202" s="211"/>
      <c r="M202" s="204"/>
      <c r="N202" s="211"/>
      <c r="O202" s="204"/>
      <c r="P202" s="211"/>
      <c r="Q202" s="204"/>
      <c r="R202" s="211"/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/>
      <c r="H203" s="205"/>
      <c r="I203" s="204"/>
      <c r="J203" s="206"/>
      <c r="K203" s="204"/>
      <c r="L203" s="206"/>
      <c r="M203" s="204"/>
      <c r="N203" s="206"/>
      <c r="O203" s="204"/>
      <c r="P203" s="206"/>
      <c r="Q203" s="204"/>
      <c r="R203" s="206"/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/>
      <c r="H204" s="205"/>
      <c r="I204" s="204"/>
      <c r="J204" s="206"/>
      <c r="K204" s="204"/>
      <c r="L204" s="206"/>
      <c r="M204" s="204"/>
      <c r="N204" s="206"/>
      <c r="O204" s="204"/>
      <c r="P204" s="206"/>
      <c r="Q204" s="204"/>
      <c r="R204" s="206"/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/>
      <c r="H205" s="205"/>
      <c r="I205" s="204"/>
      <c r="J205" s="211"/>
      <c r="K205" s="204"/>
      <c r="L205" s="211"/>
      <c r="M205" s="204"/>
      <c r="N205" s="211"/>
      <c r="O205" s="204"/>
      <c r="P205" s="211"/>
      <c r="Q205" s="204"/>
      <c r="R205" s="211"/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/>
      <c r="H206" s="205"/>
      <c r="I206" s="204"/>
      <c r="J206" s="206"/>
      <c r="K206" s="204"/>
      <c r="L206" s="206"/>
      <c r="M206" s="204"/>
      <c r="N206" s="206"/>
      <c r="O206" s="204"/>
      <c r="P206" s="206"/>
      <c r="Q206" s="204"/>
      <c r="R206" s="206"/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/>
      <c r="H207" s="205"/>
      <c r="I207" s="204"/>
      <c r="J207" s="206"/>
      <c r="K207" s="204"/>
      <c r="L207" s="206"/>
      <c r="M207" s="204"/>
      <c r="N207" s="206"/>
      <c r="O207" s="204"/>
      <c r="P207" s="206"/>
      <c r="Q207" s="204"/>
      <c r="R207" s="206"/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>
        <v>1</v>
      </c>
      <c r="H208" s="205"/>
      <c r="I208" s="204"/>
      <c r="J208" s="211"/>
      <c r="K208" s="204"/>
      <c r="L208" s="211"/>
      <c r="M208" s="204"/>
      <c r="N208" s="211"/>
      <c r="O208" s="204"/>
      <c r="P208" s="211">
        <v>1</v>
      </c>
      <c r="Q208" s="204"/>
      <c r="R208" s="211"/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/>
      <c r="H209" s="205"/>
      <c r="I209" s="204"/>
      <c r="J209" s="206"/>
      <c r="K209" s="204"/>
      <c r="L209" s="206"/>
      <c r="M209" s="204"/>
      <c r="N209" s="206"/>
      <c r="O209" s="204"/>
      <c r="P209" s="206"/>
      <c r="Q209" s="204"/>
      <c r="R209" s="206"/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>
        <v>1</v>
      </c>
      <c r="H210" s="205"/>
      <c r="I210" s="204"/>
      <c r="J210" s="206"/>
      <c r="K210" s="204"/>
      <c r="L210" s="206"/>
      <c r="M210" s="204"/>
      <c r="N210" s="206"/>
      <c r="O210" s="204"/>
      <c r="P210" s="206">
        <v>1</v>
      </c>
      <c r="Q210" s="204"/>
      <c r="R210" s="206"/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/>
      <c r="H211" s="205"/>
      <c r="I211" s="204"/>
      <c r="J211" s="211"/>
      <c r="K211" s="204"/>
      <c r="L211" s="211"/>
      <c r="M211" s="204"/>
      <c r="N211" s="211"/>
      <c r="O211" s="204"/>
      <c r="P211" s="211"/>
      <c r="Q211" s="204"/>
      <c r="R211" s="211"/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/>
      <c r="H212" s="205"/>
      <c r="I212" s="204"/>
      <c r="J212" s="206"/>
      <c r="K212" s="204"/>
      <c r="L212" s="206"/>
      <c r="M212" s="204"/>
      <c r="N212" s="206"/>
      <c r="O212" s="204"/>
      <c r="P212" s="206"/>
      <c r="Q212" s="204"/>
      <c r="R212" s="206"/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/>
      <c r="H213" s="205"/>
      <c r="I213" s="204"/>
      <c r="J213" s="206"/>
      <c r="K213" s="204"/>
      <c r="L213" s="206"/>
      <c r="M213" s="204"/>
      <c r="N213" s="206"/>
      <c r="O213" s="204"/>
      <c r="P213" s="206"/>
      <c r="Q213" s="204"/>
      <c r="R213" s="206"/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/>
      <c r="H214" s="205"/>
      <c r="I214" s="204"/>
      <c r="J214" s="211"/>
      <c r="K214" s="204"/>
      <c r="L214" s="211"/>
      <c r="M214" s="204"/>
      <c r="N214" s="211"/>
      <c r="O214" s="204"/>
      <c r="P214" s="211"/>
      <c r="Q214" s="204"/>
      <c r="R214" s="211"/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/>
      <c r="H215" s="205"/>
      <c r="I215" s="204"/>
      <c r="J215" s="206"/>
      <c r="K215" s="204"/>
      <c r="L215" s="206"/>
      <c r="M215" s="204"/>
      <c r="N215" s="206"/>
      <c r="O215" s="204"/>
      <c r="P215" s="206"/>
      <c r="Q215" s="204"/>
      <c r="R215" s="206"/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/>
      <c r="H216" s="205"/>
      <c r="I216" s="204"/>
      <c r="J216" s="206"/>
      <c r="K216" s="204"/>
      <c r="L216" s="206"/>
      <c r="M216" s="204"/>
      <c r="N216" s="206"/>
      <c r="O216" s="204"/>
      <c r="P216" s="206"/>
      <c r="Q216" s="204"/>
      <c r="R216" s="206"/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/>
      <c r="H217" s="205"/>
      <c r="I217" s="204"/>
      <c r="J217" s="211"/>
      <c r="K217" s="204"/>
      <c r="L217" s="211"/>
      <c r="M217" s="204"/>
      <c r="N217" s="211"/>
      <c r="O217" s="204"/>
      <c r="P217" s="211"/>
      <c r="Q217" s="204"/>
      <c r="R217" s="211"/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/>
      <c r="H218" s="205"/>
      <c r="I218" s="204"/>
      <c r="J218" s="206"/>
      <c r="K218" s="204"/>
      <c r="L218" s="206"/>
      <c r="M218" s="204"/>
      <c r="N218" s="206"/>
      <c r="O218" s="204"/>
      <c r="P218" s="206"/>
      <c r="Q218" s="204"/>
      <c r="R218" s="206"/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/>
      <c r="H219" s="205"/>
      <c r="I219" s="204"/>
      <c r="J219" s="206"/>
      <c r="K219" s="204"/>
      <c r="L219" s="206"/>
      <c r="M219" s="204"/>
      <c r="N219" s="206"/>
      <c r="O219" s="204"/>
      <c r="P219" s="206"/>
      <c r="Q219" s="204"/>
      <c r="R219" s="206"/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/>
      <c r="H220" s="205"/>
      <c r="I220" s="204"/>
      <c r="J220" s="211"/>
      <c r="K220" s="204"/>
      <c r="L220" s="211"/>
      <c r="M220" s="204"/>
      <c r="N220" s="211"/>
      <c r="O220" s="204"/>
      <c r="P220" s="211"/>
      <c r="Q220" s="204"/>
      <c r="R220" s="211"/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/>
      <c r="H221" s="205"/>
      <c r="I221" s="204"/>
      <c r="J221" s="206"/>
      <c r="K221" s="204"/>
      <c r="L221" s="206"/>
      <c r="M221" s="204"/>
      <c r="N221" s="206"/>
      <c r="O221" s="204"/>
      <c r="P221" s="206"/>
      <c r="Q221" s="204"/>
      <c r="R221" s="206"/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/>
      <c r="H222" s="205"/>
      <c r="I222" s="204"/>
      <c r="J222" s="206"/>
      <c r="K222" s="204"/>
      <c r="L222" s="206"/>
      <c r="M222" s="204"/>
      <c r="N222" s="206"/>
      <c r="O222" s="204"/>
      <c r="P222" s="206"/>
      <c r="Q222" s="204"/>
      <c r="R222" s="206"/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/>
      <c r="H223" s="205"/>
      <c r="I223" s="204"/>
      <c r="J223" s="211"/>
      <c r="K223" s="204"/>
      <c r="L223" s="211"/>
      <c r="M223" s="204"/>
      <c r="N223" s="211"/>
      <c r="O223" s="204"/>
      <c r="P223" s="211"/>
      <c r="Q223" s="204"/>
      <c r="R223" s="211"/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/>
      <c r="H224" s="205"/>
      <c r="I224" s="204"/>
      <c r="J224" s="206"/>
      <c r="K224" s="204"/>
      <c r="L224" s="206"/>
      <c r="M224" s="204"/>
      <c r="N224" s="206"/>
      <c r="O224" s="204"/>
      <c r="P224" s="206"/>
      <c r="Q224" s="204"/>
      <c r="R224" s="206"/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/>
      <c r="H225" s="205"/>
      <c r="I225" s="204"/>
      <c r="J225" s="206"/>
      <c r="K225" s="204"/>
      <c r="L225" s="206"/>
      <c r="M225" s="204"/>
      <c r="N225" s="206"/>
      <c r="O225" s="204"/>
      <c r="P225" s="206"/>
      <c r="Q225" s="204"/>
      <c r="R225" s="206"/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/>
      <c r="H226" s="205"/>
      <c r="I226" s="204"/>
      <c r="J226" s="211"/>
      <c r="K226" s="204"/>
      <c r="L226" s="211"/>
      <c r="M226" s="204"/>
      <c r="N226" s="211"/>
      <c r="O226" s="204"/>
      <c r="P226" s="211"/>
      <c r="Q226" s="204"/>
      <c r="R226" s="211"/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/>
      <c r="H227" s="205"/>
      <c r="I227" s="204"/>
      <c r="J227" s="206"/>
      <c r="K227" s="204"/>
      <c r="L227" s="206"/>
      <c r="M227" s="204"/>
      <c r="N227" s="206"/>
      <c r="O227" s="204"/>
      <c r="P227" s="206"/>
      <c r="Q227" s="204"/>
      <c r="R227" s="206"/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/>
      <c r="H228" s="205"/>
      <c r="I228" s="204"/>
      <c r="J228" s="206"/>
      <c r="K228" s="204"/>
      <c r="L228" s="206"/>
      <c r="M228" s="204"/>
      <c r="N228" s="206"/>
      <c r="O228" s="204"/>
      <c r="P228" s="206"/>
      <c r="Q228" s="204"/>
      <c r="R228" s="206"/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/>
      <c r="H229" s="205"/>
      <c r="I229" s="204"/>
      <c r="J229" s="211"/>
      <c r="K229" s="204"/>
      <c r="L229" s="211"/>
      <c r="M229" s="204"/>
      <c r="N229" s="211"/>
      <c r="O229" s="204"/>
      <c r="P229" s="211"/>
      <c r="Q229" s="204"/>
      <c r="R229" s="211"/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/>
      <c r="H230" s="205"/>
      <c r="I230" s="204"/>
      <c r="J230" s="206"/>
      <c r="K230" s="204"/>
      <c r="L230" s="206"/>
      <c r="M230" s="204"/>
      <c r="N230" s="206"/>
      <c r="O230" s="204"/>
      <c r="P230" s="206"/>
      <c r="Q230" s="204"/>
      <c r="R230" s="206"/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/>
      <c r="H231" s="205"/>
      <c r="I231" s="204"/>
      <c r="J231" s="206"/>
      <c r="K231" s="204"/>
      <c r="L231" s="206"/>
      <c r="M231" s="204"/>
      <c r="N231" s="206"/>
      <c r="O231" s="204"/>
      <c r="P231" s="206"/>
      <c r="Q231" s="204"/>
      <c r="R231" s="206"/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/>
      <c r="H232" s="205"/>
      <c r="I232" s="204"/>
      <c r="J232" s="211"/>
      <c r="K232" s="204"/>
      <c r="L232" s="211"/>
      <c r="M232" s="204"/>
      <c r="N232" s="211"/>
      <c r="O232" s="204"/>
      <c r="P232" s="211"/>
      <c r="Q232" s="204"/>
      <c r="R232" s="211"/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/>
      <c r="H233" s="205"/>
      <c r="I233" s="204"/>
      <c r="J233" s="206"/>
      <c r="K233" s="204"/>
      <c r="L233" s="206"/>
      <c r="M233" s="204"/>
      <c r="N233" s="206"/>
      <c r="O233" s="204"/>
      <c r="P233" s="206"/>
      <c r="Q233" s="204"/>
      <c r="R233" s="206"/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/>
      <c r="H234" s="205"/>
      <c r="I234" s="204"/>
      <c r="J234" s="206"/>
      <c r="K234" s="204"/>
      <c r="L234" s="206"/>
      <c r="M234" s="204"/>
      <c r="N234" s="206"/>
      <c r="O234" s="204"/>
      <c r="P234" s="206"/>
      <c r="Q234" s="204"/>
      <c r="R234" s="206"/>
      <c r="S234" s="205"/>
      <c r="T234" s="204"/>
    </row>
    <row r="235" spans="1:20" ht="15.75" customHeight="1" x14ac:dyDescent="0.25"/>
    <row r="236" spans="1:20" ht="30.75" customHeight="1" x14ac:dyDescent="0.25">
      <c r="A236" s="160" t="s">
        <v>107</v>
      </c>
      <c r="B236" s="210" t="s">
        <v>108</v>
      </c>
      <c r="C236" s="204"/>
      <c r="D236" s="151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152"/>
      <c r="E237" s="206"/>
      <c r="F237" s="204"/>
      <c r="G237" s="206"/>
      <c r="H237" s="205"/>
      <c r="I237" s="204"/>
      <c r="J237" s="206"/>
      <c r="K237" s="204"/>
      <c r="L237" s="206"/>
      <c r="M237" s="204"/>
      <c r="N237" s="206"/>
      <c r="O237" s="204"/>
    </row>
    <row r="238" spans="1:20" ht="36" customHeight="1" x14ac:dyDescent="0.25">
      <c r="A238" s="213"/>
      <c r="B238" s="212" t="s">
        <v>111</v>
      </c>
      <c r="C238" s="204"/>
      <c r="D238" s="152"/>
      <c r="E238" s="206"/>
      <c r="F238" s="204"/>
      <c r="G238" s="206"/>
      <c r="H238" s="205"/>
      <c r="I238" s="204"/>
      <c r="J238" s="206"/>
      <c r="K238" s="204"/>
      <c r="L238" s="206"/>
      <c r="M238" s="204"/>
      <c r="N238" s="206"/>
      <c r="O238" s="204"/>
    </row>
    <row r="239" spans="1:20" ht="36" customHeight="1" x14ac:dyDescent="0.25">
      <c r="A239" s="213"/>
      <c r="B239" s="212" t="s">
        <v>112</v>
      </c>
      <c r="C239" s="204"/>
      <c r="D239" s="152"/>
      <c r="E239" s="206"/>
      <c r="F239" s="204"/>
      <c r="G239" s="206"/>
      <c r="H239" s="205"/>
      <c r="I239" s="204"/>
      <c r="J239" s="206"/>
      <c r="K239" s="204"/>
      <c r="L239" s="206"/>
      <c r="M239" s="204"/>
      <c r="N239" s="206"/>
      <c r="O239" s="204"/>
    </row>
    <row r="240" spans="1:20" ht="36" customHeight="1" x14ac:dyDescent="0.25">
      <c r="A240" s="213"/>
      <c r="B240" s="212" t="s">
        <v>113</v>
      </c>
      <c r="C240" s="204"/>
      <c r="D240" s="152"/>
      <c r="E240" s="206"/>
      <c r="F240" s="204"/>
      <c r="G240" s="206"/>
      <c r="H240" s="205"/>
      <c r="I240" s="204"/>
      <c r="J240" s="206"/>
      <c r="K240" s="204"/>
      <c r="L240" s="206"/>
      <c r="M240" s="204"/>
      <c r="N240" s="206"/>
      <c r="O240" s="204"/>
    </row>
    <row r="241" spans="1:15" ht="36" customHeight="1" x14ac:dyDescent="0.25">
      <c r="A241" s="214"/>
      <c r="B241" s="212" t="s">
        <v>114</v>
      </c>
      <c r="C241" s="204"/>
      <c r="D241" s="152"/>
      <c r="E241" s="206"/>
      <c r="F241" s="204"/>
      <c r="G241" s="206"/>
      <c r="H241" s="205"/>
      <c r="I241" s="204"/>
      <c r="J241" s="206"/>
      <c r="K241" s="204"/>
      <c r="L241" s="206"/>
      <c r="M241" s="204"/>
      <c r="N241" s="206"/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152"/>
      <c r="E242" s="206"/>
      <c r="F242" s="204"/>
      <c r="G242" s="206"/>
      <c r="H242" s="205"/>
      <c r="I242" s="204"/>
      <c r="J242" s="206"/>
      <c r="K242" s="204"/>
      <c r="L242" s="206"/>
      <c r="M242" s="204"/>
      <c r="N242" s="206"/>
      <c r="O242" s="204"/>
    </row>
    <row r="243" spans="1:15" ht="36" customHeight="1" x14ac:dyDescent="0.25">
      <c r="A243" s="213"/>
      <c r="B243" s="212" t="s">
        <v>111</v>
      </c>
      <c r="C243" s="204"/>
      <c r="D243" s="152"/>
      <c r="E243" s="206"/>
      <c r="F243" s="204"/>
      <c r="G243" s="206"/>
      <c r="H243" s="205"/>
      <c r="I243" s="204"/>
      <c r="J243" s="206"/>
      <c r="K243" s="204"/>
      <c r="L243" s="206"/>
      <c r="M243" s="204"/>
      <c r="N243" s="206"/>
      <c r="O243" s="204"/>
    </row>
    <row r="244" spans="1:15" ht="36" customHeight="1" x14ac:dyDescent="0.25">
      <c r="A244" s="213"/>
      <c r="B244" s="212" t="s">
        <v>112</v>
      </c>
      <c r="C244" s="204"/>
      <c r="D244" s="152"/>
      <c r="E244" s="206"/>
      <c r="F244" s="204"/>
      <c r="G244" s="206"/>
      <c r="H244" s="205"/>
      <c r="I244" s="204"/>
      <c r="J244" s="206"/>
      <c r="K244" s="204"/>
      <c r="L244" s="206"/>
      <c r="M244" s="204"/>
      <c r="N244" s="206"/>
      <c r="O244" s="204"/>
    </row>
    <row r="245" spans="1:15" ht="36" customHeight="1" x14ac:dyDescent="0.25">
      <c r="A245" s="213"/>
      <c r="B245" s="212" t="s">
        <v>113</v>
      </c>
      <c r="C245" s="204"/>
      <c r="D245" s="152"/>
      <c r="E245" s="206"/>
      <c r="F245" s="204"/>
      <c r="G245" s="206"/>
      <c r="H245" s="205"/>
      <c r="I245" s="204"/>
      <c r="J245" s="206"/>
      <c r="K245" s="204"/>
      <c r="L245" s="206"/>
      <c r="M245" s="204"/>
      <c r="N245" s="206"/>
      <c r="O245" s="204"/>
    </row>
    <row r="246" spans="1:15" ht="36" customHeight="1" x14ac:dyDescent="0.25">
      <c r="A246" s="214"/>
      <c r="B246" s="212" t="s">
        <v>114</v>
      </c>
      <c r="C246" s="204"/>
      <c r="D246" s="152"/>
      <c r="E246" s="206"/>
      <c r="F246" s="204"/>
      <c r="G246" s="206"/>
      <c r="H246" s="205"/>
      <c r="I246" s="204"/>
      <c r="J246" s="206"/>
      <c r="K246" s="204"/>
      <c r="L246" s="206"/>
      <c r="M246" s="204"/>
      <c r="N246" s="206"/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152"/>
      <c r="E247" s="206"/>
      <c r="F247" s="204"/>
      <c r="G247" s="206"/>
      <c r="H247" s="205"/>
      <c r="I247" s="204"/>
      <c r="J247" s="206"/>
      <c r="K247" s="204"/>
      <c r="L247" s="206"/>
      <c r="M247" s="204"/>
      <c r="N247" s="206"/>
      <c r="O247" s="204"/>
    </row>
    <row r="248" spans="1:15" ht="36" customHeight="1" x14ac:dyDescent="0.25">
      <c r="A248" s="213"/>
      <c r="B248" s="212" t="s">
        <v>111</v>
      </c>
      <c r="C248" s="204"/>
      <c r="D248" s="152"/>
      <c r="E248" s="206"/>
      <c r="F248" s="204"/>
      <c r="G248" s="206"/>
      <c r="H248" s="205"/>
      <c r="I248" s="204"/>
      <c r="J248" s="206"/>
      <c r="K248" s="204"/>
      <c r="L248" s="206"/>
      <c r="M248" s="204"/>
      <c r="N248" s="206"/>
      <c r="O248" s="204"/>
    </row>
    <row r="249" spans="1:15" ht="36" customHeight="1" x14ac:dyDescent="0.25">
      <c r="A249" s="213"/>
      <c r="B249" s="212" t="s">
        <v>112</v>
      </c>
      <c r="C249" s="204"/>
      <c r="D249" s="152"/>
      <c r="E249" s="206"/>
      <c r="F249" s="204"/>
      <c r="G249" s="206"/>
      <c r="H249" s="205"/>
      <c r="I249" s="204"/>
      <c r="J249" s="206"/>
      <c r="K249" s="204"/>
      <c r="L249" s="206"/>
      <c r="M249" s="204"/>
      <c r="N249" s="206"/>
      <c r="O249" s="204"/>
    </row>
    <row r="250" spans="1:15" ht="36" customHeight="1" x14ac:dyDescent="0.25">
      <c r="A250" s="213"/>
      <c r="B250" s="212" t="s">
        <v>113</v>
      </c>
      <c r="C250" s="204"/>
      <c r="D250" s="152"/>
      <c r="E250" s="206"/>
      <c r="F250" s="204"/>
      <c r="G250" s="206"/>
      <c r="H250" s="205"/>
      <c r="I250" s="204"/>
      <c r="J250" s="206"/>
      <c r="K250" s="204"/>
      <c r="L250" s="206"/>
      <c r="M250" s="204"/>
      <c r="N250" s="206"/>
      <c r="O250" s="204"/>
    </row>
    <row r="251" spans="1:15" ht="36" customHeight="1" x14ac:dyDescent="0.25">
      <c r="A251" s="214"/>
      <c r="B251" s="212" t="s">
        <v>114</v>
      </c>
      <c r="C251" s="204"/>
      <c r="D251" s="152"/>
      <c r="E251" s="206"/>
      <c r="F251" s="204"/>
      <c r="G251" s="206"/>
      <c r="H251" s="205"/>
      <c r="I251" s="204"/>
      <c r="J251" s="206"/>
      <c r="K251" s="204"/>
      <c r="L251" s="206"/>
      <c r="M251" s="204"/>
      <c r="N251" s="206"/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152"/>
      <c r="E252" s="206"/>
      <c r="F252" s="204"/>
      <c r="G252" s="206"/>
      <c r="H252" s="205"/>
      <c r="I252" s="204"/>
      <c r="J252" s="206"/>
      <c r="K252" s="204"/>
      <c r="L252" s="206"/>
      <c r="M252" s="204"/>
      <c r="N252" s="206"/>
      <c r="O252" s="204"/>
    </row>
    <row r="253" spans="1:15" ht="36" customHeight="1" x14ac:dyDescent="0.25">
      <c r="A253" s="213"/>
      <c r="B253" s="212" t="s">
        <v>111</v>
      </c>
      <c r="C253" s="204"/>
      <c r="D253" s="152"/>
      <c r="E253" s="206"/>
      <c r="F253" s="204"/>
      <c r="G253" s="206"/>
      <c r="H253" s="205"/>
      <c r="I253" s="204"/>
      <c r="J253" s="206"/>
      <c r="K253" s="204"/>
      <c r="L253" s="206"/>
      <c r="M253" s="204"/>
      <c r="N253" s="206"/>
      <c r="O253" s="204"/>
    </row>
    <row r="254" spans="1:15" ht="36" customHeight="1" x14ac:dyDescent="0.25">
      <c r="A254" s="213"/>
      <c r="B254" s="212" t="s">
        <v>112</v>
      </c>
      <c r="C254" s="204"/>
      <c r="D254" s="152"/>
      <c r="E254" s="206"/>
      <c r="F254" s="204"/>
      <c r="G254" s="206"/>
      <c r="H254" s="205"/>
      <c r="I254" s="204"/>
      <c r="J254" s="206"/>
      <c r="K254" s="204"/>
      <c r="L254" s="206"/>
      <c r="M254" s="204"/>
      <c r="N254" s="206"/>
      <c r="O254" s="204"/>
    </row>
    <row r="255" spans="1:15" ht="36" customHeight="1" x14ac:dyDescent="0.25">
      <c r="A255" s="213"/>
      <c r="B255" s="212" t="s">
        <v>113</v>
      </c>
      <c r="C255" s="204"/>
      <c r="D255" s="152"/>
      <c r="E255" s="206"/>
      <c r="F255" s="204"/>
      <c r="G255" s="206"/>
      <c r="H255" s="205"/>
      <c r="I255" s="204"/>
      <c r="J255" s="206"/>
      <c r="K255" s="204"/>
      <c r="L255" s="206"/>
      <c r="M255" s="204"/>
      <c r="N255" s="206"/>
      <c r="O255" s="204"/>
    </row>
    <row r="256" spans="1:15" ht="36" customHeight="1" x14ac:dyDescent="0.25">
      <c r="A256" s="214"/>
      <c r="B256" s="212" t="s">
        <v>114</v>
      </c>
      <c r="C256" s="204"/>
      <c r="D256" s="152"/>
      <c r="E256" s="206"/>
      <c r="F256" s="204"/>
      <c r="G256" s="206"/>
      <c r="H256" s="205"/>
      <c r="I256" s="204"/>
      <c r="J256" s="206"/>
      <c r="K256" s="204"/>
      <c r="L256" s="206"/>
      <c r="M256" s="204"/>
      <c r="N256" s="206"/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152"/>
      <c r="E257" s="206"/>
      <c r="F257" s="204"/>
      <c r="G257" s="206"/>
      <c r="H257" s="205"/>
      <c r="I257" s="204"/>
      <c r="J257" s="206"/>
      <c r="K257" s="204"/>
      <c r="L257" s="206"/>
      <c r="M257" s="204"/>
      <c r="N257" s="206"/>
      <c r="O257" s="204"/>
    </row>
    <row r="258" spans="1:15" ht="36" customHeight="1" x14ac:dyDescent="0.25">
      <c r="A258" s="213"/>
      <c r="B258" s="212" t="s">
        <v>111</v>
      </c>
      <c r="C258" s="204"/>
      <c r="D258" s="152"/>
      <c r="E258" s="206"/>
      <c r="F258" s="204"/>
      <c r="G258" s="206"/>
      <c r="H258" s="205"/>
      <c r="I258" s="204"/>
      <c r="J258" s="206"/>
      <c r="K258" s="204"/>
      <c r="L258" s="206"/>
      <c r="M258" s="204"/>
      <c r="N258" s="206"/>
      <c r="O258" s="204"/>
    </row>
    <row r="259" spans="1:15" ht="36" customHeight="1" x14ac:dyDescent="0.25">
      <c r="A259" s="213"/>
      <c r="B259" s="212" t="s">
        <v>112</v>
      </c>
      <c r="C259" s="204"/>
      <c r="D259" s="152"/>
      <c r="E259" s="206"/>
      <c r="F259" s="204"/>
      <c r="G259" s="206"/>
      <c r="H259" s="205"/>
      <c r="I259" s="204"/>
      <c r="J259" s="206"/>
      <c r="K259" s="204"/>
      <c r="L259" s="206"/>
      <c r="M259" s="204"/>
      <c r="N259" s="206"/>
      <c r="O259" s="204"/>
    </row>
    <row r="260" spans="1:15" ht="36" customHeight="1" x14ac:dyDescent="0.25">
      <c r="A260" s="213"/>
      <c r="B260" s="212" t="s">
        <v>113</v>
      </c>
      <c r="C260" s="204"/>
      <c r="D260" s="152"/>
      <c r="E260" s="206"/>
      <c r="F260" s="204"/>
      <c r="G260" s="206"/>
      <c r="H260" s="205"/>
      <c r="I260" s="204"/>
      <c r="J260" s="206"/>
      <c r="K260" s="204"/>
      <c r="L260" s="206"/>
      <c r="M260" s="204"/>
      <c r="N260" s="206"/>
      <c r="O260" s="204"/>
    </row>
    <row r="261" spans="1:15" ht="36" customHeight="1" x14ac:dyDescent="0.25">
      <c r="A261" s="214"/>
      <c r="B261" s="212" t="s">
        <v>114</v>
      </c>
      <c r="C261" s="204"/>
      <c r="D261" s="152"/>
      <c r="E261" s="206"/>
      <c r="F261" s="204"/>
      <c r="G261" s="206"/>
      <c r="H261" s="205"/>
      <c r="I261" s="204"/>
      <c r="J261" s="206"/>
      <c r="K261" s="204"/>
      <c r="L261" s="206"/>
      <c r="M261" s="204"/>
      <c r="N261" s="206"/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152"/>
      <c r="E262" s="206"/>
      <c r="F262" s="204"/>
      <c r="G262" s="206"/>
      <c r="H262" s="205"/>
      <c r="I262" s="204"/>
      <c r="J262" s="206"/>
      <c r="K262" s="204"/>
      <c r="L262" s="206"/>
      <c r="M262" s="204"/>
      <c r="N262" s="206"/>
      <c r="O262" s="204"/>
    </row>
    <row r="263" spans="1:15" ht="36" customHeight="1" x14ac:dyDescent="0.25">
      <c r="A263" s="213"/>
      <c r="B263" s="212" t="s">
        <v>111</v>
      </c>
      <c r="C263" s="204"/>
      <c r="D263" s="152"/>
      <c r="E263" s="206"/>
      <c r="F263" s="204"/>
      <c r="G263" s="206"/>
      <c r="H263" s="205"/>
      <c r="I263" s="204"/>
      <c r="J263" s="206"/>
      <c r="K263" s="204"/>
      <c r="L263" s="206"/>
      <c r="M263" s="204"/>
      <c r="N263" s="206"/>
      <c r="O263" s="204"/>
    </row>
    <row r="264" spans="1:15" ht="36" customHeight="1" x14ac:dyDescent="0.25">
      <c r="A264" s="213"/>
      <c r="B264" s="212" t="s">
        <v>112</v>
      </c>
      <c r="C264" s="204"/>
      <c r="D264" s="152"/>
      <c r="E264" s="206"/>
      <c r="F264" s="204"/>
      <c r="G264" s="206"/>
      <c r="H264" s="205"/>
      <c r="I264" s="204"/>
      <c r="J264" s="206"/>
      <c r="K264" s="204"/>
      <c r="L264" s="206"/>
      <c r="M264" s="204"/>
      <c r="N264" s="206"/>
      <c r="O264" s="204"/>
    </row>
    <row r="265" spans="1:15" ht="36" customHeight="1" x14ac:dyDescent="0.25">
      <c r="A265" s="213"/>
      <c r="B265" s="212" t="s">
        <v>113</v>
      </c>
      <c r="C265" s="204"/>
      <c r="D265" s="152"/>
      <c r="E265" s="206"/>
      <c r="F265" s="204"/>
      <c r="G265" s="206"/>
      <c r="H265" s="205"/>
      <c r="I265" s="204"/>
      <c r="J265" s="206"/>
      <c r="K265" s="204"/>
      <c r="L265" s="206"/>
      <c r="M265" s="204"/>
      <c r="N265" s="206"/>
      <c r="O265" s="204"/>
    </row>
    <row r="266" spans="1:15" ht="36" customHeight="1" x14ac:dyDescent="0.25">
      <c r="A266" s="214"/>
      <c r="B266" s="212" t="s">
        <v>114</v>
      </c>
      <c r="C266" s="204"/>
      <c r="D266" s="152"/>
      <c r="E266" s="206"/>
      <c r="F266" s="204"/>
      <c r="G266" s="206"/>
      <c r="H266" s="205"/>
      <c r="I266" s="204"/>
      <c r="J266" s="206"/>
      <c r="K266" s="204"/>
      <c r="L266" s="206"/>
      <c r="M266" s="204"/>
      <c r="N266" s="206"/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60" t="s">
        <v>120</v>
      </c>
      <c r="B269" s="210" t="s">
        <v>108</v>
      </c>
      <c r="C269" s="204"/>
      <c r="D269" s="151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150"/>
      <c r="E270" s="206"/>
      <c r="F270" s="204"/>
      <c r="G270" s="206"/>
      <c r="H270" s="205"/>
      <c r="I270" s="204"/>
      <c r="J270" s="206"/>
      <c r="K270" s="204"/>
      <c r="L270" s="206"/>
      <c r="M270" s="204"/>
      <c r="N270" s="206"/>
      <c r="O270" s="204"/>
    </row>
    <row r="271" spans="1:15" x14ac:dyDescent="0.25">
      <c r="A271" s="209"/>
      <c r="B271" s="212" t="s">
        <v>122</v>
      </c>
      <c r="C271" s="204"/>
      <c r="D271" s="150"/>
      <c r="E271" s="206"/>
      <c r="F271" s="204"/>
      <c r="G271" s="206"/>
      <c r="H271" s="205"/>
      <c r="I271" s="204"/>
      <c r="J271" s="206"/>
      <c r="K271" s="204"/>
      <c r="L271" s="206"/>
      <c r="M271" s="204"/>
      <c r="N271" s="206"/>
      <c r="O271" s="204"/>
    </row>
    <row r="272" spans="1:15" ht="16.5" customHeight="1" x14ac:dyDescent="0.25"/>
    <row r="273" spans="1:15" ht="30" customHeight="1" x14ac:dyDescent="0.25">
      <c r="A273" s="160" t="s">
        <v>123</v>
      </c>
      <c r="B273" s="210" t="s">
        <v>108</v>
      </c>
      <c r="C273" s="204"/>
      <c r="D273" s="151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152"/>
      <c r="E274" s="206"/>
      <c r="F274" s="204"/>
      <c r="G274" s="206"/>
      <c r="H274" s="205"/>
      <c r="I274" s="204"/>
      <c r="J274" s="206"/>
      <c r="K274" s="204"/>
      <c r="L274" s="206"/>
      <c r="M274" s="204"/>
      <c r="N274" s="206"/>
      <c r="O274" s="204"/>
    </row>
    <row r="275" spans="1:15" ht="36" customHeight="1" x14ac:dyDescent="0.25">
      <c r="A275" s="213"/>
      <c r="B275" s="212" t="s">
        <v>111</v>
      </c>
      <c r="C275" s="204"/>
      <c r="D275" s="152"/>
      <c r="E275" s="206"/>
      <c r="F275" s="204"/>
      <c r="G275" s="206"/>
      <c r="H275" s="205"/>
      <c r="I275" s="204"/>
      <c r="J275" s="206"/>
      <c r="K275" s="204"/>
      <c r="L275" s="206"/>
      <c r="M275" s="204"/>
      <c r="N275" s="206"/>
      <c r="O275" s="204"/>
    </row>
    <row r="276" spans="1:15" ht="36" customHeight="1" x14ac:dyDescent="0.25">
      <c r="A276" s="213"/>
      <c r="B276" s="212" t="s">
        <v>112</v>
      </c>
      <c r="C276" s="204"/>
      <c r="D276" s="152"/>
      <c r="E276" s="206"/>
      <c r="F276" s="204"/>
      <c r="G276" s="206"/>
      <c r="H276" s="205"/>
      <c r="I276" s="204"/>
      <c r="J276" s="206"/>
      <c r="K276" s="204"/>
      <c r="L276" s="206"/>
      <c r="M276" s="204"/>
      <c r="N276" s="206"/>
      <c r="O276" s="204"/>
    </row>
    <row r="277" spans="1:15" ht="36" customHeight="1" x14ac:dyDescent="0.25">
      <c r="A277" s="213"/>
      <c r="B277" s="212" t="s">
        <v>113</v>
      </c>
      <c r="C277" s="204"/>
      <c r="D277" s="152"/>
      <c r="E277" s="206"/>
      <c r="F277" s="204"/>
      <c r="G277" s="206"/>
      <c r="H277" s="205"/>
      <c r="I277" s="204"/>
      <c r="J277" s="206"/>
      <c r="K277" s="204"/>
      <c r="L277" s="206"/>
      <c r="M277" s="204"/>
      <c r="N277" s="206"/>
      <c r="O277" s="204"/>
    </row>
    <row r="278" spans="1:15" ht="36" customHeight="1" x14ac:dyDescent="0.25">
      <c r="A278" s="214"/>
      <c r="B278" s="212" t="s">
        <v>114</v>
      </c>
      <c r="C278" s="204"/>
      <c r="D278" s="152"/>
      <c r="E278" s="206"/>
      <c r="F278" s="204"/>
      <c r="G278" s="206"/>
      <c r="H278" s="205"/>
      <c r="I278" s="204"/>
      <c r="J278" s="206"/>
      <c r="K278" s="204"/>
      <c r="L278" s="206"/>
      <c r="M278" s="204"/>
      <c r="N278" s="206"/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152"/>
      <c r="E279" s="206"/>
      <c r="F279" s="204"/>
      <c r="G279" s="206"/>
      <c r="H279" s="205"/>
      <c r="I279" s="204"/>
      <c r="J279" s="206"/>
      <c r="K279" s="204"/>
      <c r="L279" s="206"/>
      <c r="M279" s="204"/>
      <c r="N279" s="206"/>
      <c r="O279" s="204"/>
    </row>
    <row r="280" spans="1:15" ht="36" customHeight="1" x14ac:dyDescent="0.25">
      <c r="A280" s="213"/>
      <c r="B280" s="212" t="s">
        <v>111</v>
      </c>
      <c r="C280" s="204"/>
      <c r="D280" s="152"/>
      <c r="E280" s="206"/>
      <c r="F280" s="204"/>
      <c r="G280" s="206"/>
      <c r="H280" s="205"/>
      <c r="I280" s="204"/>
      <c r="J280" s="206"/>
      <c r="K280" s="204"/>
      <c r="L280" s="206"/>
      <c r="M280" s="204"/>
      <c r="N280" s="206"/>
      <c r="O280" s="204"/>
    </row>
    <row r="281" spans="1:15" ht="36" customHeight="1" x14ac:dyDescent="0.25">
      <c r="A281" s="213"/>
      <c r="B281" s="212" t="s">
        <v>112</v>
      </c>
      <c r="C281" s="204"/>
      <c r="D281" s="152"/>
      <c r="E281" s="206"/>
      <c r="F281" s="204"/>
      <c r="G281" s="206"/>
      <c r="H281" s="205"/>
      <c r="I281" s="204"/>
      <c r="J281" s="206"/>
      <c r="K281" s="204"/>
      <c r="L281" s="206"/>
      <c r="M281" s="204"/>
      <c r="N281" s="206"/>
      <c r="O281" s="204"/>
    </row>
    <row r="282" spans="1:15" ht="36" customHeight="1" x14ac:dyDescent="0.25">
      <c r="A282" s="213"/>
      <c r="B282" s="212" t="s">
        <v>113</v>
      </c>
      <c r="C282" s="204"/>
      <c r="D282" s="152"/>
      <c r="E282" s="206"/>
      <c r="F282" s="204"/>
      <c r="G282" s="206"/>
      <c r="H282" s="205"/>
      <c r="I282" s="204"/>
      <c r="J282" s="206"/>
      <c r="K282" s="204"/>
      <c r="L282" s="206"/>
      <c r="M282" s="204"/>
      <c r="N282" s="206"/>
      <c r="O282" s="204"/>
    </row>
    <row r="283" spans="1:15" ht="36" customHeight="1" x14ac:dyDescent="0.25">
      <c r="A283" s="214"/>
      <c r="B283" s="212" t="s">
        <v>114</v>
      </c>
      <c r="C283" s="204"/>
      <c r="D283" s="152"/>
      <c r="E283" s="206"/>
      <c r="F283" s="204"/>
      <c r="G283" s="206"/>
      <c r="H283" s="205"/>
      <c r="I283" s="204"/>
      <c r="J283" s="206"/>
      <c r="K283" s="204"/>
      <c r="L283" s="206"/>
      <c r="M283" s="204"/>
      <c r="N283" s="206"/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152"/>
      <c r="E284" s="206"/>
      <c r="F284" s="204"/>
      <c r="G284" s="206"/>
      <c r="H284" s="205"/>
      <c r="I284" s="204"/>
      <c r="J284" s="206"/>
      <c r="K284" s="204"/>
      <c r="L284" s="206"/>
      <c r="M284" s="204"/>
      <c r="N284" s="206"/>
      <c r="O284" s="204"/>
    </row>
    <row r="285" spans="1:15" ht="36" customHeight="1" x14ac:dyDescent="0.25">
      <c r="A285" s="213"/>
      <c r="B285" s="212" t="s">
        <v>111</v>
      </c>
      <c r="C285" s="204"/>
      <c r="D285" s="152"/>
      <c r="E285" s="206"/>
      <c r="F285" s="204"/>
      <c r="G285" s="206"/>
      <c r="H285" s="205"/>
      <c r="I285" s="204"/>
      <c r="J285" s="206"/>
      <c r="K285" s="204"/>
      <c r="L285" s="206"/>
      <c r="M285" s="204"/>
      <c r="N285" s="206"/>
      <c r="O285" s="204"/>
    </row>
    <row r="286" spans="1:15" ht="36" customHeight="1" x14ac:dyDescent="0.25">
      <c r="A286" s="213"/>
      <c r="B286" s="212" t="s">
        <v>112</v>
      </c>
      <c r="C286" s="204"/>
      <c r="D286" s="152"/>
      <c r="E286" s="206"/>
      <c r="F286" s="204"/>
      <c r="G286" s="206"/>
      <c r="H286" s="205"/>
      <c r="I286" s="204"/>
      <c r="J286" s="206"/>
      <c r="K286" s="204"/>
      <c r="L286" s="206"/>
      <c r="M286" s="204"/>
      <c r="N286" s="206"/>
      <c r="O286" s="204"/>
    </row>
    <row r="287" spans="1:15" ht="36" customHeight="1" x14ac:dyDescent="0.25">
      <c r="A287" s="213"/>
      <c r="B287" s="212" t="s">
        <v>113</v>
      </c>
      <c r="C287" s="204"/>
      <c r="D287" s="152"/>
      <c r="E287" s="206"/>
      <c r="F287" s="204"/>
      <c r="G287" s="206"/>
      <c r="H287" s="205"/>
      <c r="I287" s="204"/>
      <c r="J287" s="206"/>
      <c r="K287" s="204"/>
      <c r="L287" s="206"/>
      <c r="M287" s="204"/>
      <c r="N287" s="206"/>
      <c r="O287" s="204"/>
    </row>
    <row r="288" spans="1:15" ht="36" customHeight="1" x14ac:dyDescent="0.25">
      <c r="A288" s="214"/>
      <c r="B288" s="212" t="s">
        <v>114</v>
      </c>
      <c r="C288" s="204"/>
      <c r="D288" s="152"/>
      <c r="E288" s="206"/>
      <c r="F288" s="204"/>
      <c r="G288" s="206"/>
      <c r="H288" s="205"/>
      <c r="I288" s="204"/>
      <c r="J288" s="206"/>
      <c r="K288" s="204"/>
      <c r="L288" s="206"/>
      <c r="M288" s="204"/>
      <c r="N288" s="206"/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158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/>
      <c r="C291" s="204"/>
      <c r="D291" s="157"/>
      <c r="E291" s="219"/>
      <c r="F291" s="204"/>
      <c r="G291" s="219"/>
      <c r="H291" s="205"/>
      <c r="I291" s="204"/>
      <c r="J291" s="219"/>
      <c r="K291" s="204"/>
      <c r="L291" s="219"/>
      <c r="M291" s="204"/>
    </row>
    <row r="292" spans="1:13" x14ac:dyDescent="0.25">
      <c r="A292" s="26" t="s">
        <v>128</v>
      </c>
      <c r="B292" s="219"/>
      <c r="C292" s="204"/>
      <c r="D292" s="156"/>
      <c r="E292" s="218"/>
      <c r="F292" s="204"/>
      <c r="G292" s="218"/>
      <c r="H292" s="205"/>
      <c r="I292" s="204"/>
      <c r="J292" s="218"/>
      <c r="K292" s="204"/>
      <c r="L292" s="218"/>
      <c r="M292" s="204"/>
    </row>
    <row r="293" spans="1:13" x14ac:dyDescent="0.25">
      <c r="A293" s="26" t="s">
        <v>129</v>
      </c>
      <c r="B293" s="219"/>
      <c r="C293" s="204"/>
      <c r="D293" s="156"/>
      <c r="E293" s="218"/>
      <c r="F293" s="204"/>
      <c r="G293" s="218"/>
      <c r="H293" s="205"/>
      <c r="I293" s="204"/>
      <c r="J293" s="218"/>
      <c r="K293" s="204"/>
      <c r="L293" s="218"/>
      <c r="M293" s="204"/>
    </row>
    <row r="294" spans="1:13" ht="14.25" customHeight="1" x14ac:dyDescent="0.25"/>
    <row r="295" spans="1:13" ht="30.75" customHeight="1" x14ac:dyDescent="0.25">
      <c r="A295" s="160" t="s">
        <v>130</v>
      </c>
      <c r="B295" s="210" t="s">
        <v>7</v>
      </c>
      <c r="C295" s="204"/>
      <c r="D295" s="151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/>
      <c r="C296" s="204"/>
      <c r="D296" s="152"/>
      <c r="E296" s="211"/>
      <c r="F296" s="204"/>
      <c r="G296" s="211"/>
      <c r="H296" s="205"/>
      <c r="I296" s="204"/>
      <c r="J296" s="211"/>
      <c r="K296" s="204"/>
      <c r="L296" s="211"/>
      <c r="M296" s="204"/>
    </row>
    <row r="297" spans="1:13" ht="36" customHeight="1" x14ac:dyDescent="0.25">
      <c r="A297" s="153" t="s">
        <v>131</v>
      </c>
      <c r="B297" s="211"/>
      <c r="C297" s="204"/>
      <c r="D297" s="150"/>
      <c r="E297" s="206"/>
      <c r="F297" s="204"/>
      <c r="G297" s="206"/>
      <c r="H297" s="205"/>
      <c r="I297" s="204"/>
      <c r="J297" s="206"/>
      <c r="K297" s="204"/>
      <c r="L297" s="206"/>
      <c r="M297" s="204"/>
    </row>
    <row r="298" spans="1:13" ht="36" customHeight="1" x14ac:dyDescent="0.25">
      <c r="A298" s="153" t="s">
        <v>132</v>
      </c>
      <c r="B298" s="211"/>
      <c r="C298" s="204"/>
      <c r="D298" s="150"/>
      <c r="E298" s="206"/>
      <c r="F298" s="204"/>
      <c r="G298" s="206"/>
      <c r="H298" s="205"/>
      <c r="I298" s="204"/>
      <c r="J298" s="206"/>
      <c r="K298" s="204"/>
      <c r="L298" s="206"/>
      <c r="M298" s="204"/>
    </row>
    <row r="299" spans="1:13" ht="36" customHeight="1" x14ac:dyDescent="0.25">
      <c r="A299" s="153" t="s">
        <v>118</v>
      </c>
      <c r="B299" s="211"/>
      <c r="C299" s="204"/>
      <c r="D299" s="150"/>
      <c r="E299" s="206"/>
      <c r="F299" s="204"/>
      <c r="G299" s="206"/>
      <c r="H299" s="205"/>
      <c r="I299" s="204"/>
      <c r="J299" s="206"/>
      <c r="K299" s="204"/>
      <c r="L299" s="206"/>
      <c r="M299" s="204"/>
    </row>
    <row r="300" spans="1:13" ht="36" customHeight="1" x14ac:dyDescent="0.25">
      <c r="A300" s="153" t="s">
        <v>124</v>
      </c>
      <c r="B300" s="211"/>
      <c r="C300" s="204"/>
      <c r="D300" s="150"/>
      <c r="E300" s="206"/>
      <c r="F300" s="204"/>
      <c r="G300" s="206"/>
      <c r="H300" s="205"/>
      <c r="I300" s="204"/>
      <c r="J300" s="206"/>
      <c r="K300" s="204"/>
      <c r="L300" s="206"/>
      <c r="M300" s="204"/>
    </row>
    <row r="301" spans="1:13" ht="36" customHeight="1" x14ac:dyDescent="0.25">
      <c r="A301" s="153" t="s">
        <v>125</v>
      </c>
      <c r="B301" s="211"/>
      <c r="C301" s="204"/>
      <c r="D301" s="150"/>
      <c r="E301" s="206"/>
      <c r="F301" s="204"/>
      <c r="G301" s="206"/>
      <c r="H301" s="205"/>
      <c r="I301" s="204"/>
      <c r="J301" s="206"/>
      <c r="K301" s="204"/>
      <c r="L301" s="206"/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160" t="s">
        <v>133</v>
      </c>
      <c r="B304" s="210" t="s">
        <v>7</v>
      </c>
      <c r="C304" s="204"/>
      <c r="D304" s="151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160" t="s">
        <v>7</v>
      </c>
      <c r="B305" s="206"/>
      <c r="C305" s="204"/>
      <c r="D305" s="150"/>
      <c r="E305" s="206"/>
      <c r="F305" s="204"/>
      <c r="G305" s="206"/>
      <c r="H305" s="205"/>
      <c r="I305" s="204"/>
      <c r="J305" s="206"/>
      <c r="K305" s="204"/>
      <c r="L305" s="206"/>
      <c r="M305" s="204"/>
    </row>
    <row r="306" spans="1:13" ht="15" customHeight="1" x14ac:dyDescent="0.25"/>
    <row r="307" spans="1:13" ht="18" customHeight="1" x14ac:dyDescent="0.25">
      <c r="A307" s="160" t="s">
        <v>134</v>
      </c>
      <c r="B307" s="210" t="s">
        <v>135</v>
      </c>
      <c r="C307" s="204"/>
      <c r="D307" s="151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151"/>
    </row>
    <row r="309" spans="1:13" ht="18" customHeight="1" x14ac:dyDescent="0.25">
      <c r="A309" s="208"/>
      <c r="B309" s="210" t="s">
        <v>137</v>
      </c>
      <c r="C309" s="204"/>
      <c r="D309" s="151"/>
    </row>
    <row r="310" spans="1:13" ht="18" customHeight="1" x14ac:dyDescent="0.25">
      <c r="A310" s="209"/>
      <c r="B310" s="210" t="s">
        <v>138</v>
      </c>
      <c r="C310" s="204"/>
      <c r="D310" s="151"/>
    </row>
    <row r="311" spans="1:13" ht="18" customHeight="1" x14ac:dyDescent="0.25">
      <c r="A311" s="212" t="s">
        <v>139</v>
      </c>
      <c r="B311" s="206" t="s">
        <v>136</v>
      </c>
      <c r="C311" s="204"/>
      <c r="D311" s="152"/>
    </row>
    <row r="312" spans="1:13" ht="18" customHeight="1" x14ac:dyDescent="0.25">
      <c r="A312" s="213"/>
      <c r="B312" s="206" t="s">
        <v>137</v>
      </c>
      <c r="C312" s="204"/>
      <c r="D312" s="152"/>
    </row>
    <row r="313" spans="1:13" ht="18" customHeight="1" x14ac:dyDescent="0.25">
      <c r="A313" s="214"/>
      <c r="B313" s="206" t="s">
        <v>138</v>
      </c>
      <c r="C313" s="204"/>
      <c r="D313" s="152"/>
    </row>
    <row r="314" spans="1:13" ht="18" customHeight="1" x14ac:dyDescent="0.25">
      <c r="A314" s="212" t="s">
        <v>140</v>
      </c>
      <c r="B314" s="206" t="s">
        <v>136</v>
      </c>
      <c r="C314" s="204"/>
      <c r="D314" s="152"/>
    </row>
    <row r="315" spans="1:13" ht="18" customHeight="1" x14ac:dyDescent="0.25">
      <c r="A315" s="213"/>
      <c r="B315" s="206" t="s">
        <v>137</v>
      </c>
      <c r="C315" s="204"/>
      <c r="D315" s="152"/>
    </row>
    <row r="316" spans="1:13" ht="18" customHeight="1" x14ac:dyDescent="0.25">
      <c r="A316" s="214"/>
      <c r="B316" s="206" t="s">
        <v>138</v>
      </c>
      <c r="C316" s="204"/>
      <c r="D316" s="152"/>
    </row>
    <row r="317" spans="1:13" ht="18" customHeight="1" x14ac:dyDescent="0.25">
      <c r="A317" s="212" t="s">
        <v>141</v>
      </c>
      <c r="B317" s="206" t="s">
        <v>136</v>
      </c>
      <c r="C317" s="204"/>
      <c r="D317" s="152"/>
    </row>
    <row r="318" spans="1:13" ht="18" customHeight="1" x14ac:dyDescent="0.25">
      <c r="A318" s="213"/>
      <c r="B318" s="206" t="s">
        <v>137</v>
      </c>
      <c r="C318" s="204"/>
      <c r="D318" s="152"/>
    </row>
    <row r="319" spans="1:13" ht="18" customHeight="1" x14ac:dyDescent="0.25">
      <c r="A319" s="214"/>
      <c r="B319" s="206" t="s">
        <v>138</v>
      </c>
      <c r="C319" s="204"/>
      <c r="D319" s="152"/>
    </row>
    <row r="320" spans="1:13" ht="18" customHeight="1" x14ac:dyDescent="0.25">
      <c r="A320" s="212" t="s">
        <v>142</v>
      </c>
      <c r="B320" s="206" t="s">
        <v>136</v>
      </c>
      <c r="C320" s="204"/>
      <c r="D320" s="152"/>
    </row>
    <row r="321" spans="1:6" ht="18" customHeight="1" x14ac:dyDescent="0.25">
      <c r="A321" s="213"/>
      <c r="B321" s="206" t="s">
        <v>137</v>
      </c>
      <c r="C321" s="204"/>
      <c r="D321" s="152"/>
    </row>
    <row r="322" spans="1:6" ht="18" customHeight="1" x14ac:dyDescent="0.25">
      <c r="A322" s="214"/>
      <c r="B322" s="206" t="s">
        <v>138</v>
      </c>
      <c r="C322" s="204"/>
      <c r="D322" s="152"/>
    </row>
    <row r="323" spans="1:6" ht="18" customHeight="1" x14ac:dyDescent="0.25">
      <c r="A323" s="212" t="s">
        <v>143</v>
      </c>
      <c r="B323" s="206" t="s">
        <v>136</v>
      </c>
      <c r="C323" s="204"/>
      <c r="D323" s="152"/>
    </row>
    <row r="324" spans="1:6" ht="18" customHeight="1" x14ac:dyDescent="0.25">
      <c r="A324" s="213"/>
      <c r="B324" s="206" t="s">
        <v>137</v>
      </c>
      <c r="C324" s="204"/>
      <c r="D324" s="152"/>
    </row>
    <row r="325" spans="1:6" ht="18" customHeight="1" x14ac:dyDescent="0.25">
      <c r="A325" s="214"/>
      <c r="B325" s="206" t="s">
        <v>138</v>
      </c>
      <c r="C325" s="204"/>
      <c r="D325" s="152"/>
    </row>
    <row r="326" spans="1:6" ht="18" customHeight="1" x14ac:dyDescent="0.25">
      <c r="A326" s="212" t="s">
        <v>144</v>
      </c>
      <c r="B326" s="206" t="s">
        <v>136</v>
      </c>
      <c r="C326" s="204"/>
      <c r="D326" s="152"/>
    </row>
    <row r="327" spans="1:6" ht="18" customHeight="1" x14ac:dyDescent="0.25">
      <c r="A327" s="213"/>
      <c r="B327" s="206" t="s">
        <v>137</v>
      </c>
      <c r="C327" s="204"/>
      <c r="D327" s="152"/>
    </row>
    <row r="328" spans="1:6" ht="18" customHeight="1" x14ac:dyDescent="0.25">
      <c r="A328" s="214"/>
      <c r="B328" s="206" t="s">
        <v>138</v>
      </c>
      <c r="C328" s="204"/>
      <c r="D328" s="152"/>
    </row>
    <row r="329" spans="1:6" ht="13.5" customHeight="1" x14ac:dyDescent="0.25"/>
    <row r="330" spans="1:6" ht="18" customHeight="1" x14ac:dyDescent="0.25">
      <c r="A330" s="160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/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/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/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/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/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/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/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/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/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/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/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/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/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/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/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/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/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/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/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/>
      <c r="F350" s="204"/>
    </row>
    <row r="351" spans="1:6" ht="13.5" customHeight="1" x14ac:dyDescent="0.25"/>
    <row r="352" spans="1:6" ht="18" customHeight="1" x14ac:dyDescent="0.25">
      <c r="A352" s="160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/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/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/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/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/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/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/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/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/>
      <c r="F361" s="204"/>
    </row>
    <row r="362" spans="1:22" ht="14.25" customHeight="1" x14ac:dyDescent="0.25"/>
    <row r="363" spans="1:22" ht="18" customHeight="1" x14ac:dyDescent="0.25">
      <c r="A363" s="160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/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/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/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160" t="s">
        <v>168</v>
      </c>
      <c r="B370" s="210" t="s">
        <v>169</v>
      </c>
      <c r="C370" s="204"/>
      <c r="D370" s="151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152"/>
      <c r="E371" s="206"/>
      <c r="F371" s="204"/>
      <c r="G371" s="206"/>
      <c r="H371" s="205"/>
      <c r="I371" s="204"/>
      <c r="J371" s="206"/>
      <c r="K371" s="204"/>
      <c r="L371" s="206"/>
      <c r="M371" s="204"/>
      <c r="N371" s="206"/>
      <c r="O371" s="204"/>
    </row>
    <row r="372" spans="1:15" ht="66.75" customHeight="1" x14ac:dyDescent="0.25">
      <c r="A372" s="213"/>
      <c r="B372" s="206" t="s">
        <v>172</v>
      </c>
      <c r="C372" s="204"/>
      <c r="D372" s="152"/>
      <c r="E372" s="206"/>
      <c r="F372" s="204"/>
      <c r="G372" s="206"/>
      <c r="H372" s="205"/>
      <c r="I372" s="204"/>
      <c r="J372" s="206"/>
      <c r="K372" s="204"/>
      <c r="L372" s="206"/>
      <c r="M372" s="204"/>
      <c r="N372" s="206"/>
      <c r="O372" s="204"/>
    </row>
    <row r="373" spans="1:15" ht="66.75" customHeight="1" x14ac:dyDescent="0.25">
      <c r="A373" s="214"/>
      <c r="B373" s="206" t="s">
        <v>173</v>
      </c>
      <c r="C373" s="204"/>
      <c r="D373" s="152"/>
      <c r="E373" s="206"/>
      <c r="F373" s="204"/>
      <c r="G373" s="206"/>
      <c r="H373" s="205"/>
      <c r="I373" s="204"/>
      <c r="J373" s="206"/>
      <c r="K373" s="204"/>
      <c r="L373" s="206"/>
      <c r="M373" s="204"/>
      <c r="N373" s="206"/>
      <c r="O373" s="204"/>
    </row>
    <row r="374" spans="1:15" ht="15.75" customHeight="1" x14ac:dyDescent="0.25"/>
    <row r="375" spans="1:15" ht="29.25" customHeight="1" x14ac:dyDescent="0.25">
      <c r="A375" s="155" t="s">
        <v>174</v>
      </c>
      <c r="B375" s="210" t="s">
        <v>86</v>
      </c>
      <c r="C375" s="204"/>
      <c r="D375" s="151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161" t="s">
        <v>7</v>
      </c>
      <c r="B376" s="211" t="s">
        <v>29</v>
      </c>
      <c r="C376" s="204"/>
      <c r="D376" s="152"/>
      <c r="E376" s="211"/>
      <c r="F376" s="204"/>
      <c r="G376" s="211"/>
      <c r="H376" s="205"/>
      <c r="I376" s="204"/>
      <c r="J376" s="211"/>
      <c r="K376" s="204"/>
      <c r="L376" s="211"/>
      <c r="M376" s="204"/>
      <c r="N376" s="211"/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152"/>
      <c r="E377" s="206"/>
      <c r="F377" s="204"/>
      <c r="G377" s="206"/>
      <c r="H377" s="205"/>
      <c r="I377" s="204"/>
      <c r="J377" s="206"/>
      <c r="K377" s="204"/>
      <c r="L377" s="206"/>
      <c r="M377" s="204"/>
      <c r="N377" s="206"/>
      <c r="O377" s="204"/>
    </row>
    <row r="378" spans="1:15" ht="18" customHeight="1" x14ac:dyDescent="0.25">
      <c r="A378" s="213"/>
      <c r="B378" s="206" t="s">
        <v>88</v>
      </c>
      <c r="C378" s="204"/>
      <c r="D378" s="152"/>
      <c r="E378" s="206"/>
      <c r="F378" s="204"/>
      <c r="G378" s="206"/>
      <c r="H378" s="205"/>
      <c r="I378" s="204"/>
      <c r="J378" s="206"/>
      <c r="K378" s="204"/>
      <c r="L378" s="206"/>
      <c r="M378" s="204"/>
      <c r="N378" s="206"/>
      <c r="O378" s="204"/>
    </row>
    <row r="379" spans="1:15" ht="18" customHeight="1" x14ac:dyDescent="0.25">
      <c r="A379" s="214"/>
      <c r="B379" s="206" t="s">
        <v>89</v>
      </c>
      <c r="C379" s="204"/>
      <c r="D379" s="152"/>
      <c r="E379" s="206"/>
      <c r="F379" s="204"/>
      <c r="G379" s="206"/>
      <c r="H379" s="205"/>
      <c r="I379" s="204"/>
      <c r="J379" s="206"/>
      <c r="K379" s="204"/>
      <c r="L379" s="206"/>
      <c r="M379" s="204"/>
      <c r="N379" s="206"/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152"/>
      <c r="E380" s="206"/>
      <c r="F380" s="204"/>
      <c r="G380" s="206"/>
      <c r="H380" s="205"/>
      <c r="I380" s="204"/>
      <c r="J380" s="206"/>
      <c r="K380" s="204"/>
      <c r="L380" s="206"/>
      <c r="M380" s="204"/>
      <c r="N380" s="206"/>
      <c r="O380" s="204"/>
    </row>
    <row r="381" spans="1:15" ht="18" customHeight="1" x14ac:dyDescent="0.25">
      <c r="A381" s="213"/>
      <c r="B381" s="206" t="s">
        <v>88</v>
      </c>
      <c r="C381" s="204"/>
      <c r="D381" s="152"/>
      <c r="E381" s="206"/>
      <c r="F381" s="204"/>
      <c r="G381" s="206"/>
      <c r="H381" s="205"/>
      <c r="I381" s="204"/>
      <c r="J381" s="206"/>
      <c r="K381" s="204"/>
      <c r="L381" s="206"/>
      <c r="M381" s="204"/>
      <c r="N381" s="206"/>
      <c r="O381" s="204"/>
    </row>
    <row r="382" spans="1:15" ht="18" customHeight="1" x14ac:dyDescent="0.25">
      <c r="A382" s="214"/>
      <c r="B382" s="206" t="s">
        <v>89</v>
      </c>
      <c r="C382" s="204"/>
      <c r="D382" s="152"/>
      <c r="E382" s="206"/>
      <c r="F382" s="204"/>
      <c r="G382" s="206"/>
      <c r="H382" s="205"/>
      <c r="I382" s="204"/>
      <c r="J382" s="206"/>
      <c r="K382" s="204"/>
      <c r="L382" s="206"/>
      <c r="M382" s="204"/>
      <c r="N382" s="206"/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152"/>
      <c r="E383" s="206"/>
      <c r="F383" s="204"/>
      <c r="G383" s="206"/>
      <c r="H383" s="205"/>
      <c r="I383" s="204"/>
      <c r="J383" s="206"/>
      <c r="K383" s="204"/>
      <c r="L383" s="206"/>
      <c r="M383" s="204"/>
      <c r="N383" s="206"/>
      <c r="O383" s="204"/>
    </row>
    <row r="384" spans="1:15" ht="18" customHeight="1" x14ac:dyDescent="0.25">
      <c r="A384" s="213"/>
      <c r="B384" s="206" t="s">
        <v>88</v>
      </c>
      <c r="C384" s="204"/>
      <c r="D384" s="152"/>
      <c r="E384" s="206"/>
      <c r="F384" s="204"/>
      <c r="G384" s="206"/>
      <c r="H384" s="205"/>
      <c r="I384" s="204"/>
      <c r="J384" s="206"/>
      <c r="K384" s="204"/>
      <c r="L384" s="206"/>
      <c r="M384" s="204"/>
      <c r="N384" s="206"/>
      <c r="O384" s="204"/>
    </row>
    <row r="385" spans="1:26" ht="18" customHeight="1" x14ac:dyDescent="0.25">
      <c r="A385" s="214"/>
      <c r="B385" s="206" t="s">
        <v>89</v>
      </c>
      <c r="C385" s="204"/>
      <c r="D385" s="152"/>
      <c r="E385" s="206"/>
      <c r="F385" s="204"/>
      <c r="G385" s="206"/>
      <c r="H385" s="205"/>
      <c r="I385" s="204"/>
      <c r="J385" s="206"/>
      <c r="K385" s="204"/>
      <c r="L385" s="206"/>
      <c r="M385" s="204"/>
      <c r="N385" s="206"/>
      <c r="O385" s="204"/>
    </row>
    <row r="386" spans="1:26" ht="15" customHeight="1" x14ac:dyDescent="0.25"/>
    <row r="387" spans="1:26" ht="29.25" customHeight="1" x14ac:dyDescent="0.25">
      <c r="A387" s="155" t="s">
        <v>175</v>
      </c>
      <c r="B387" s="210" t="s">
        <v>176</v>
      </c>
      <c r="C387" s="204"/>
      <c r="D387" s="151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151" t="s">
        <v>96</v>
      </c>
      <c r="E388" s="210"/>
      <c r="F388" s="204"/>
      <c r="G388" s="210"/>
      <c r="H388" s="205"/>
      <c r="I388" s="204"/>
      <c r="J388" s="210"/>
      <c r="K388" s="204"/>
      <c r="L388" s="210"/>
      <c r="M388" s="204"/>
      <c r="N388" s="210"/>
      <c r="O388" s="204"/>
      <c r="P388" s="210"/>
      <c r="Q388" s="204"/>
    </row>
    <row r="389" spans="1:26" ht="18" customHeight="1" x14ac:dyDescent="0.25">
      <c r="A389" s="209"/>
      <c r="B389" s="225"/>
      <c r="C389" s="227"/>
      <c r="D389" s="151" t="s">
        <v>97</v>
      </c>
      <c r="E389" s="210"/>
      <c r="F389" s="204"/>
      <c r="G389" s="210"/>
      <c r="H389" s="205"/>
      <c r="I389" s="204"/>
      <c r="J389" s="210"/>
      <c r="K389" s="204"/>
      <c r="L389" s="210"/>
      <c r="M389" s="204"/>
      <c r="N389" s="210"/>
      <c r="O389" s="204"/>
      <c r="P389" s="210"/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150" t="s">
        <v>96</v>
      </c>
      <c r="E390" s="211"/>
      <c r="F390" s="204"/>
      <c r="G390" s="206"/>
      <c r="H390" s="205"/>
      <c r="I390" s="204"/>
      <c r="J390" s="206"/>
      <c r="K390" s="204"/>
      <c r="L390" s="206"/>
      <c r="M390" s="204"/>
      <c r="N390" s="206"/>
      <c r="O390" s="204"/>
      <c r="P390" s="206"/>
      <c r="Q390" s="204"/>
    </row>
    <row r="391" spans="1:26" ht="18" customHeight="1" x14ac:dyDescent="0.25">
      <c r="A391" s="214"/>
      <c r="B391" s="228"/>
      <c r="C391" s="227"/>
      <c r="D391" s="150" t="s">
        <v>97</v>
      </c>
      <c r="E391" s="211"/>
      <c r="F391" s="204"/>
      <c r="G391" s="206"/>
      <c r="H391" s="205"/>
      <c r="I391" s="204"/>
      <c r="J391" s="206"/>
      <c r="K391" s="204"/>
      <c r="L391" s="206"/>
      <c r="M391" s="204"/>
      <c r="N391" s="206"/>
      <c r="O391" s="204"/>
      <c r="P391" s="206"/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150" t="s">
        <v>96</v>
      </c>
      <c r="E392" s="211"/>
      <c r="F392" s="204"/>
      <c r="G392" s="206"/>
      <c r="H392" s="205"/>
      <c r="I392" s="204"/>
      <c r="J392" s="206"/>
      <c r="K392" s="204"/>
      <c r="L392" s="206"/>
      <c r="M392" s="204"/>
      <c r="N392" s="206"/>
      <c r="O392" s="204"/>
      <c r="P392" s="206"/>
      <c r="Q392" s="204"/>
    </row>
    <row r="393" spans="1:26" ht="18" customHeight="1" x14ac:dyDescent="0.25">
      <c r="A393" s="214"/>
      <c r="B393" s="228"/>
      <c r="C393" s="227"/>
      <c r="D393" s="150" t="s">
        <v>97</v>
      </c>
      <c r="E393" s="211"/>
      <c r="F393" s="204"/>
      <c r="G393" s="206"/>
      <c r="H393" s="205"/>
      <c r="I393" s="204"/>
      <c r="J393" s="206"/>
      <c r="K393" s="204"/>
      <c r="L393" s="206"/>
      <c r="M393" s="204"/>
      <c r="N393" s="206"/>
      <c r="O393" s="204"/>
      <c r="P393" s="206"/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150" t="s">
        <v>96</v>
      </c>
      <c r="E394" s="211"/>
      <c r="F394" s="204"/>
      <c r="G394" s="206"/>
      <c r="H394" s="205"/>
      <c r="I394" s="204"/>
      <c r="J394" s="206"/>
      <c r="K394" s="204"/>
      <c r="L394" s="206"/>
      <c r="M394" s="204"/>
      <c r="N394" s="206"/>
      <c r="O394" s="204"/>
      <c r="P394" s="206"/>
      <c r="Q394" s="204"/>
    </row>
    <row r="395" spans="1:26" ht="18" customHeight="1" x14ac:dyDescent="0.25">
      <c r="A395" s="214"/>
      <c r="B395" s="228"/>
      <c r="C395" s="227"/>
      <c r="D395" s="150" t="s">
        <v>97</v>
      </c>
      <c r="E395" s="211"/>
      <c r="F395" s="204"/>
      <c r="G395" s="206"/>
      <c r="H395" s="205"/>
      <c r="I395" s="204"/>
      <c r="J395" s="206"/>
      <c r="K395" s="204"/>
      <c r="L395" s="206"/>
      <c r="M395" s="204"/>
      <c r="N395" s="206"/>
      <c r="O395" s="204"/>
      <c r="P395" s="206"/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151" t="s">
        <v>183</v>
      </c>
      <c r="V398" s="210" t="s">
        <v>182</v>
      </c>
      <c r="W398" s="204"/>
      <c r="X398" s="151" t="s">
        <v>183</v>
      </c>
      <c r="Y398" s="151" t="s">
        <v>182</v>
      </c>
      <c r="Z398" s="151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/>
      <c r="F399" s="204"/>
      <c r="G399" s="211"/>
      <c r="H399" s="205"/>
      <c r="I399" s="204"/>
      <c r="J399" s="206"/>
      <c r="K399" s="204"/>
      <c r="L399" s="206"/>
      <c r="M399" s="204"/>
      <c r="N399" s="206"/>
      <c r="O399" s="204"/>
      <c r="P399" s="206"/>
      <c r="Q399" s="204"/>
      <c r="R399" s="206"/>
      <c r="S399" s="205"/>
      <c r="T399" s="204"/>
      <c r="U399" s="150"/>
      <c r="V399" s="206"/>
      <c r="W399" s="204"/>
      <c r="X399" s="150"/>
      <c r="Y399" s="150"/>
      <c r="Z399" s="150"/>
    </row>
    <row r="400" spans="1:26" x14ac:dyDescent="0.25">
      <c r="A400" s="213"/>
      <c r="B400" s="206" t="s">
        <v>111</v>
      </c>
      <c r="C400" s="205"/>
      <c r="D400" s="204"/>
      <c r="E400" s="211"/>
      <c r="F400" s="204"/>
      <c r="G400" s="211"/>
      <c r="H400" s="205"/>
      <c r="I400" s="204"/>
      <c r="J400" s="206"/>
      <c r="K400" s="204"/>
      <c r="L400" s="206"/>
      <c r="M400" s="204"/>
      <c r="N400" s="206"/>
      <c r="O400" s="204"/>
      <c r="P400" s="206"/>
      <c r="Q400" s="204"/>
      <c r="R400" s="206"/>
      <c r="S400" s="205"/>
      <c r="T400" s="204"/>
      <c r="U400" s="150"/>
      <c r="V400" s="206"/>
      <c r="W400" s="204"/>
      <c r="X400" s="150"/>
      <c r="Y400" s="150"/>
      <c r="Z400" s="150"/>
    </row>
    <row r="401" spans="1:26" x14ac:dyDescent="0.25">
      <c r="A401" s="213"/>
      <c r="B401" s="206" t="s">
        <v>112</v>
      </c>
      <c r="C401" s="205"/>
      <c r="D401" s="204"/>
      <c r="E401" s="211"/>
      <c r="F401" s="204"/>
      <c r="G401" s="211"/>
      <c r="H401" s="205"/>
      <c r="I401" s="204"/>
      <c r="J401" s="206"/>
      <c r="K401" s="204"/>
      <c r="L401" s="206"/>
      <c r="M401" s="204"/>
      <c r="N401" s="206"/>
      <c r="O401" s="204"/>
      <c r="P401" s="206"/>
      <c r="Q401" s="204"/>
      <c r="R401" s="206"/>
      <c r="S401" s="205"/>
      <c r="T401" s="204"/>
      <c r="U401" s="150"/>
      <c r="V401" s="206"/>
      <c r="W401" s="204"/>
      <c r="X401" s="150"/>
      <c r="Y401" s="150"/>
      <c r="Z401" s="150"/>
    </row>
    <row r="402" spans="1:26" x14ac:dyDescent="0.25">
      <c r="A402" s="213"/>
      <c r="B402" s="206" t="s">
        <v>113</v>
      </c>
      <c r="C402" s="205"/>
      <c r="D402" s="204"/>
      <c r="E402" s="211"/>
      <c r="F402" s="204"/>
      <c r="G402" s="211"/>
      <c r="H402" s="205"/>
      <c r="I402" s="204"/>
      <c r="J402" s="206"/>
      <c r="K402" s="204"/>
      <c r="L402" s="206"/>
      <c r="M402" s="204"/>
      <c r="N402" s="206"/>
      <c r="O402" s="204"/>
      <c r="P402" s="206"/>
      <c r="Q402" s="204"/>
      <c r="R402" s="206"/>
      <c r="S402" s="205"/>
      <c r="T402" s="204"/>
      <c r="U402" s="150"/>
      <c r="V402" s="206"/>
      <c r="W402" s="204"/>
      <c r="X402" s="150"/>
      <c r="Y402" s="150"/>
      <c r="Z402" s="150"/>
    </row>
    <row r="403" spans="1:26" x14ac:dyDescent="0.25">
      <c r="A403" s="214"/>
      <c r="B403" s="206" t="s">
        <v>114</v>
      </c>
      <c r="C403" s="205"/>
      <c r="D403" s="204"/>
      <c r="E403" s="211"/>
      <c r="F403" s="204"/>
      <c r="G403" s="211"/>
      <c r="H403" s="205"/>
      <c r="I403" s="204"/>
      <c r="J403" s="206"/>
      <c r="K403" s="204"/>
      <c r="L403" s="206"/>
      <c r="M403" s="204"/>
      <c r="N403" s="206"/>
      <c r="O403" s="204"/>
      <c r="P403" s="206"/>
      <c r="Q403" s="204"/>
      <c r="R403" s="206"/>
      <c r="S403" s="205"/>
      <c r="T403" s="204"/>
      <c r="U403" s="150"/>
      <c r="V403" s="206"/>
      <c r="W403" s="204"/>
      <c r="X403" s="150"/>
      <c r="Y403" s="150"/>
      <c r="Z403" s="150"/>
    </row>
    <row r="404" spans="1:26" x14ac:dyDescent="0.25">
      <c r="A404" s="212" t="s">
        <v>118</v>
      </c>
      <c r="B404" s="206" t="s">
        <v>110</v>
      </c>
      <c r="C404" s="205"/>
      <c r="D404" s="204"/>
      <c r="E404" s="211"/>
      <c r="F404" s="204"/>
      <c r="G404" s="211"/>
      <c r="H404" s="205"/>
      <c r="I404" s="204"/>
      <c r="J404" s="206"/>
      <c r="K404" s="204"/>
      <c r="L404" s="206"/>
      <c r="M404" s="204"/>
      <c r="N404" s="206"/>
      <c r="O404" s="204"/>
      <c r="P404" s="206"/>
      <c r="Q404" s="204"/>
      <c r="R404" s="206"/>
      <c r="S404" s="205"/>
      <c r="T404" s="204"/>
      <c r="U404" s="150"/>
      <c r="V404" s="206"/>
      <c r="W404" s="204"/>
      <c r="X404" s="150"/>
      <c r="Y404" s="150"/>
      <c r="Z404" s="150"/>
    </row>
    <row r="405" spans="1:26" x14ac:dyDescent="0.25">
      <c r="A405" s="213"/>
      <c r="B405" s="206" t="s">
        <v>111</v>
      </c>
      <c r="C405" s="205"/>
      <c r="D405" s="204"/>
      <c r="E405" s="211"/>
      <c r="F405" s="204"/>
      <c r="G405" s="211"/>
      <c r="H405" s="205"/>
      <c r="I405" s="204"/>
      <c r="J405" s="206"/>
      <c r="K405" s="204"/>
      <c r="L405" s="206"/>
      <c r="M405" s="204"/>
      <c r="N405" s="206"/>
      <c r="O405" s="204"/>
      <c r="P405" s="206"/>
      <c r="Q405" s="204"/>
      <c r="R405" s="206"/>
      <c r="S405" s="205"/>
      <c r="T405" s="204"/>
      <c r="U405" s="150"/>
      <c r="V405" s="206"/>
      <c r="W405" s="204"/>
      <c r="X405" s="150"/>
      <c r="Y405" s="150"/>
      <c r="Z405" s="150"/>
    </row>
    <row r="406" spans="1:26" x14ac:dyDescent="0.25">
      <c r="A406" s="213"/>
      <c r="B406" s="206" t="s">
        <v>112</v>
      </c>
      <c r="C406" s="205"/>
      <c r="D406" s="204"/>
      <c r="E406" s="211"/>
      <c r="F406" s="204"/>
      <c r="G406" s="211"/>
      <c r="H406" s="205"/>
      <c r="I406" s="204"/>
      <c r="J406" s="206"/>
      <c r="K406" s="204"/>
      <c r="L406" s="206"/>
      <c r="M406" s="204"/>
      <c r="N406" s="206"/>
      <c r="O406" s="204"/>
      <c r="P406" s="206"/>
      <c r="Q406" s="204"/>
      <c r="R406" s="206"/>
      <c r="S406" s="205"/>
      <c r="T406" s="204"/>
      <c r="U406" s="150"/>
      <c r="V406" s="206"/>
      <c r="W406" s="204"/>
      <c r="X406" s="150"/>
      <c r="Y406" s="150"/>
      <c r="Z406" s="150"/>
    </row>
    <row r="407" spans="1:26" x14ac:dyDescent="0.25">
      <c r="A407" s="213"/>
      <c r="B407" s="206" t="s">
        <v>113</v>
      </c>
      <c r="C407" s="205"/>
      <c r="D407" s="204"/>
      <c r="E407" s="211"/>
      <c r="F407" s="204"/>
      <c r="G407" s="211"/>
      <c r="H407" s="205"/>
      <c r="I407" s="204"/>
      <c r="J407" s="206"/>
      <c r="K407" s="204"/>
      <c r="L407" s="206"/>
      <c r="M407" s="204"/>
      <c r="N407" s="206"/>
      <c r="O407" s="204"/>
      <c r="P407" s="206"/>
      <c r="Q407" s="204"/>
      <c r="R407" s="206"/>
      <c r="S407" s="205"/>
      <c r="T407" s="204"/>
      <c r="U407" s="150"/>
      <c r="V407" s="206"/>
      <c r="W407" s="204"/>
      <c r="X407" s="150"/>
      <c r="Y407" s="150"/>
      <c r="Z407" s="150"/>
    </row>
    <row r="408" spans="1:26" x14ac:dyDescent="0.25">
      <c r="A408" s="214"/>
      <c r="B408" s="206" t="s">
        <v>114</v>
      </c>
      <c r="C408" s="205"/>
      <c r="D408" s="204"/>
      <c r="E408" s="211"/>
      <c r="F408" s="204"/>
      <c r="G408" s="211"/>
      <c r="H408" s="205"/>
      <c r="I408" s="204"/>
      <c r="J408" s="206"/>
      <c r="K408" s="204"/>
      <c r="L408" s="206"/>
      <c r="M408" s="204"/>
      <c r="N408" s="206"/>
      <c r="O408" s="204"/>
      <c r="P408" s="206"/>
      <c r="Q408" s="204"/>
      <c r="R408" s="206"/>
      <c r="S408" s="205"/>
      <c r="T408" s="204"/>
      <c r="U408" s="150"/>
      <c r="V408" s="206"/>
      <c r="W408" s="204"/>
      <c r="X408" s="150"/>
      <c r="Y408" s="150"/>
      <c r="Z408" s="150"/>
    </row>
    <row r="409" spans="1:26" x14ac:dyDescent="0.25">
      <c r="A409" s="212" t="s">
        <v>119</v>
      </c>
      <c r="B409" s="206" t="s">
        <v>110</v>
      </c>
      <c r="C409" s="205"/>
      <c r="D409" s="204"/>
      <c r="E409" s="211"/>
      <c r="F409" s="204"/>
      <c r="G409" s="211"/>
      <c r="H409" s="205"/>
      <c r="I409" s="204"/>
      <c r="J409" s="206"/>
      <c r="K409" s="204"/>
      <c r="L409" s="206"/>
      <c r="M409" s="204"/>
      <c r="N409" s="206"/>
      <c r="O409" s="204"/>
      <c r="P409" s="206"/>
      <c r="Q409" s="204"/>
      <c r="R409" s="206"/>
      <c r="S409" s="205"/>
      <c r="T409" s="204"/>
      <c r="U409" s="150"/>
      <c r="V409" s="206"/>
      <c r="W409" s="204"/>
      <c r="X409" s="150"/>
      <c r="Y409" s="150"/>
      <c r="Z409" s="150"/>
    </row>
    <row r="410" spans="1:26" x14ac:dyDescent="0.25">
      <c r="A410" s="213"/>
      <c r="B410" s="206" t="s">
        <v>111</v>
      </c>
      <c r="C410" s="205"/>
      <c r="D410" s="204"/>
      <c r="E410" s="211"/>
      <c r="F410" s="204"/>
      <c r="G410" s="211"/>
      <c r="H410" s="205"/>
      <c r="I410" s="204"/>
      <c r="J410" s="206"/>
      <c r="K410" s="204"/>
      <c r="L410" s="206"/>
      <c r="M410" s="204"/>
      <c r="N410" s="206"/>
      <c r="O410" s="204"/>
      <c r="P410" s="206"/>
      <c r="Q410" s="204"/>
      <c r="R410" s="206"/>
      <c r="S410" s="205"/>
      <c r="T410" s="204"/>
      <c r="U410" s="150"/>
      <c r="V410" s="206"/>
      <c r="W410" s="204"/>
      <c r="X410" s="150"/>
      <c r="Y410" s="150"/>
      <c r="Z410" s="150"/>
    </row>
    <row r="411" spans="1:26" x14ac:dyDescent="0.25">
      <c r="A411" s="213"/>
      <c r="B411" s="206" t="s">
        <v>112</v>
      </c>
      <c r="C411" s="205"/>
      <c r="D411" s="204"/>
      <c r="E411" s="211"/>
      <c r="F411" s="204"/>
      <c r="G411" s="211"/>
      <c r="H411" s="205"/>
      <c r="I411" s="204"/>
      <c r="J411" s="206"/>
      <c r="K411" s="204"/>
      <c r="L411" s="206"/>
      <c r="M411" s="204"/>
      <c r="N411" s="206"/>
      <c r="O411" s="204"/>
      <c r="P411" s="206"/>
      <c r="Q411" s="204"/>
      <c r="R411" s="206"/>
      <c r="S411" s="205"/>
      <c r="T411" s="204"/>
      <c r="U411" s="150"/>
      <c r="V411" s="206"/>
      <c r="W411" s="204"/>
      <c r="X411" s="150"/>
      <c r="Y411" s="150"/>
      <c r="Z411" s="150"/>
    </row>
    <row r="412" spans="1:26" x14ac:dyDescent="0.25">
      <c r="A412" s="213"/>
      <c r="B412" s="206" t="s">
        <v>113</v>
      </c>
      <c r="C412" s="205"/>
      <c r="D412" s="204"/>
      <c r="E412" s="211"/>
      <c r="F412" s="204"/>
      <c r="G412" s="211"/>
      <c r="H412" s="205"/>
      <c r="I412" s="204"/>
      <c r="J412" s="206"/>
      <c r="K412" s="204"/>
      <c r="L412" s="206"/>
      <c r="M412" s="204"/>
      <c r="N412" s="206"/>
      <c r="O412" s="204"/>
      <c r="P412" s="206"/>
      <c r="Q412" s="204"/>
      <c r="R412" s="206"/>
      <c r="S412" s="205"/>
      <c r="T412" s="204"/>
      <c r="U412" s="150"/>
      <c r="V412" s="206"/>
      <c r="W412" s="204"/>
      <c r="X412" s="150"/>
      <c r="Y412" s="150"/>
      <c r="Z412" s="150"/>
    </row>
    <row r="413" spans="1:26" x14ac:dyDescent="0.25">
      <c r="A413" s="214"/>
      <c r="B413" s="206" t="s">
        <v>114</v>
      </c>
      <c r="C413" s="205"/>
      <c r="D413" s="204"/>
      <c r="E413" s="211"/>
      <c r="F413" s="204"/>
      <c r="G413" s="211"/>
      <c r="H413" s="205"/>
      <c r="I413" s="204"/>
      <c r="J413" s="206"/>
      <c r="K413" s="204"/>
      <c r="L413" s="206"/>
      <c r="M413" s="204"/>
      <c r="N413" s="206"/>
      <c r="O413" s="204"/>
      <c r="P413" s="206"/>
      <c r="Q413" s="204"/>
      <c r="R413" s="206"/>
      <c r="S413" s="205"/>
      <c r="T413" s="204"/>
      <c r="U413" s="150"/>
      <c r="V413" s="206"/>
      <c r="W413" s="204"/>
      <c r="X413" s="150"/>
      <c r="Y413" s="150"/>
      <c r="Z413" s="150"/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151" t="s">
        <v>183</v>
      </c>
      <c r="V416" s="210" t="s">
        <v>182</v>
      </c>
      <c r="W416" s="204"/>
      <c r="X416" s="151" t="s">
        <v>183</v>
      </c>
      <c r="Y416" s="151" t="s">
        <v>182</v>
      </c>
      <c r="Z416" s="151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/>
      <c r="F417" s="204"/>
      <c r="G417" s="211"/>
      <c r="H417" s="205"/>
      <c r="I417" s="204"/>
      <c r="J417" s="206"/>
      <c r="K417" s="204"/>
      <c r="L417" s="206"/>
      <c r="M417" s="204"/>
      <c r="N417" s="206"/>
      <c r="O417" s="204"/>
      <c r="P417" s="206"/>
      <c r="Q417" s="204"/>
      <c r="R417" s="206"/>
      <c r="S417" s="205"/>
      <c r="T417" s="204"/>
      <c r="U417" s="150"/>
      <c r="V417" s="206"/>
      <c r="W417" s="204"/>
      <c r="X417" s="150"/>
      <c r="Y417" s="150"/>
      <c r="Z417" s="150"/>
    </row>
    <row r="418" spans="1:26" ht="18" customHeight="1" x14ac:dyDescent="0.25">
      <c r="A418" s="213"/>
      <c r="B418" s="206" t="s">
        <v>111</v>
      </c>
      <c r="C418" s="205"/>
      <c r="D418" s="204"/>
      <c r="E418" s="211"/>
      <c r="F418" s="204"/>
      <c r="G418" s="211"/>
      <c r="H418" s="205"/>
      <c r="I418" s="204"/>
      <c r="J418" s="206"/>
      <c r="K418" s="204"/>
      <c r="L418" s="206"/>
      <c r="M418" s="204"/>
      <c r="N418" s="206"/>
      <c r="O418" s="204"/>
      <c r="P418" s="206"/>
      <c r="Q418" s="204"/>
      <c r="R418" s="206"/>
      <c r="S418" s="205"/>
      <c r="T418" s="204"/>
      <c r="U418" s="150"/>
      <c r="V418" s="206"/>
      <c r="W418" s="204"/>
      <c r="X418" s="150"/>
      <c r="Y418" s="150"/>
      <c r="Z418" s="150"/>
    </row>
    <row r="419" spans="1:26" ht="18" customHeight="1" x14ac:dyDescent="0.25">
      <c r="A419" s="213"/>
      <c r="B419" s="206" t="s">
        <v>112</v>
      </c>
      <c r="C419" s="205"/>
      <c r="D419" s="204"/>
      <c r="E419" s="211"/>
      <c r="F419" s="204"/>
      <c r="G419" s="211"/>
      <c r="H419" s="205"/>
      <c r="I419" s="204"/>
      <c r="J419" s="206"/>
      <c r="K419" s="204"/>
      <c r="L419" s="206"/>
      <c r="M419" s="204"/>
      <c r="N419" s="206"/>
      <c r="O419" s="204"/>
      <c r="P419" s="206"/>
      <c r="Q419" s="204"/>
      <c r="R419" s="206"/>
      <c r="S419" s="205"/>
      <c r="T419" s="204"/>
      <c r="U419" s="150"/>
      <c r="V419" s="206"/>
      <c r="W419" s="204"/>
      <c r="X419" s="150"/>
      <c r="Y419" s="150"/>
      <c r="Z419" s="150"/>
    </row>
    <row r="420" spans="1:26" ht="18" customHeight="1" x14ac:dyDescent="0.25">
      <c r="A420" s="213"/>
      <c r="B420" s="206" t="s">
        <v>113</v>
      </c>
      <c r="C420" s="205"/>
      <c r="D420" s="204"/>
      <c r="E420" s="211"/>
      <c r="F420" s="204"/>
      <c r="G420" s="211"/>
      <c r="H420" s="205"/>
      <c r="I420" s="204"/>
      <c r="J420" s="206"/>
      <c r="K420" s="204"/>
      <c r="L420" s="206"/>
      <c r="M420" s="204"/>
      <c r="N420" s="206"/>
      <c r="O420" s="204"/>
      <c r="P420" s="206"/>
      <c r="Q420" s="204"/>
      <c r="R420" s="206"/>
      <c r="S420" s="205"/>
      <c r="T420" s="204"/>
      <c r="U420" s="150"/>
      <c r="V420" s="206"/>
      <c r="W420" s="204"/>
      <c r="X420" s="150"/>
      <c r="Y420" s="150"/>
      <c r="Z420" s="150"/>
    </row>
    <row r="421" spans="1:26" ht="18" customHeight="1" x14ac:dyDescent="0.25">
      <c r="A421" s="214"/>
      <c r="B421" s="206" t="s">
        <v>114</v>
      </c>
      <c r="C421" s="205"/>
      <c r="D421" s="204"/>
      <c r="E421" s="211"/>
      <c r="F421" s="204"/>
      <c r="G421" s="211"/>
      <c r="H421" s="205"/>
      <c r="I421" s="204"/>
      <c r="J421" s="206"/>
      <c r="K421" s="204"/>
      <c r="L421" s="206"/>
      <c r="M421" s="204"/>
      <c r="N421" s="206"/>
      <c r="O421" s="204"/>
      <c r="P421" s="206"/>
      <c r="Q421" s="204"/>
      <c r="R421" s="206"/>
      <c r="S421" s="205"/>
      <c r="T421" s="204"/>
      <c r="U421" s="150"/>
      <c r="V421" s="206"/>
      <c r="W421" s="204"/>
      <c r="X421" s="150"/>
      <c r="Y421" s="150"/>
      <c r="Z421" s="150"/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/>
      <c r="F422" s="204"/>
      <c r="G422" s="211"/>
      <c r="H422" s="205"/>
      <c r="I422" s="204"/>
      <c r="J422" s="206"/>
      <c r="K422" s="204"/>
      <c r="L422" s="206"/>
      <c r="M422" s="204"/>
      <c r="N422" s="206"/>
      <c r="O422" s="204"/>
      <c r="P422" s="206"/>
      <c r="Q422" s="204"/>
      <c r="R422" s="206"/>
      <c r="S422" s="205"/>
      <c r="T422" s="204"/>
      <c r="U422" s="150"/>
      <c r="V422" s="206"/>
      <c r="W422" s="204"/>
      <c r="X422" s="150"/>
      <c r="Y422" s="150"/>
      <c r="Z422" s="150"/>
    </row>
    <row r="423" spans="1:26" ht="18" customHeight="1" x14ac:dyDescent="0.25">
      <c r="A423" s="213"/>
      <c r="B423" s="206" t="s">
        <v>111</v>
      </c>
      <c r="C423" s="205"/>
      <c r="D423" s="204"/>
      <c r="E423" s="211"/>
      <c r="F423" s="204"/>
      <c r="G423" s="211"/>
      <c r="H423" s="205"/>
      <c r="I423" s="204"/>
      <c r="J423" s="206"/>
      <c r="K423" s="204"/>
      <c r="L423" s="206"/>
      <c r="M423" s="204"/>
      <c r="N423" s="206"/>
      <c r="O423" s="204"/>
      <c r="P423" s="206"/>
      <c r="Q423" s="204"/>
      <c r="R423" s="206"/>
      <c r="S423" s="205"/>
      <c r="T423" s="204"/>
      <c r="U423" s="150"/>
      <c r="V423" s="206"/>
      <c r="W423" s="204"/>
      <c r="X423" s="150"/>
      <c r="Y423" s="150"/>
      <c r="Z423" s="150"/>
    </row>
    <row r="424" spans="1:26" ht="18" customHeight="1" x14ac:dyDescent="0.25">
      <c r="A424" s="213"/>
      <c r="B424" s="206" t="s">
        <v>112</v>
      </c>
      <c r="C424" s="205"/>
      <c r="D424" s="204"/>
      <c r="E424" s="211"/>
      <c r="F424" s="204"/>
      <c r="G424" s="211"/>
      <c r="H424" s="205"/>
      <c r="I424" s="204"/>
      <c r="J424" s="206"/>
      <c r="K424" s="204"/>
      <c r="L424" s="206"/>
      <c r="M424" s="204"/>
      <c r="N424" s="206"/>
      <c r="O424" s="204"/>
      <c r="P424" s="206"/>
      <c r="Q424" s="204"/>
      <c r="R424" s="206"/>
      <c r="S424" s="205"/>
      <c r="T424" s="204"/>
      <c r="U424" s="150"/>
      <c r="V424" s="206"/>
      <c r="W424" s="204"/>
      <c r="X424" s="150"/>
      <c r="Y424" s="150"/>
      <c r="Z424" s="150"/>
    </row>
    <row r="425" spans="1:26" ht="18" customHeight="1" x14ac:dyDescent="0.25">
      <c r="A425" s="213"/>
      <c r="B425" s="206" t="s">
        <v>113</v>
      </c>
      <c r="C425" s="205"/>
      <c r="D425" s="204"/>
      <c r="E425" s="211"/>
      <c r="F425" s="204"/>
      <c r="G425" s="211"/>
      <c r="H425" s="205"/>
      <c r="I425" s="204"/>
      <c r="J425" s="206"/>
      <c r="K425" s="204"/>
      <c r="L425" s="206"/>
      <c r="M425" s="204"/>
      <c r="N425" s="206"/>
      <c r="O425" s="204"/>
      <c r="P425" s="206"/>
      <c r="Q425" s="204"/>
      <c r="R425" s="206"/>
      <c r="S425" s="205"/>
      <c r="T425" s="204"/>
      <c r="U425" s="150"/>
      <c r="V425" s="206"/>
      <c r="W425" s="204"/>
      <c r="X425" s="150"/>
      <c r="Y425" s="150"/>
      <c r="Z425" s="150"/>
    </row>
    <row r="426" spans="1:26" ht="18" customHeight="1" x14ac:dyDescent="0.25">
      <c r="A426" s="214"/>
      <c r="B426" s="206" t="s">
        <v>114</v>
      </c>
      <c r="C426" s="205"/>
      <c r="D426" s="204"/>
      <c r="E426" s="211"/>
      <c r="F426" s="204"/>
      <c r="G426" s="211"/>
      <c r="H426" s="205"/>
      <c r="I426" s="204"/>
      <c r="J426" s="206"/>
      <c r="K426" s="204"/>
      <c r="L426" s="206"/>
      <c r="M426" s="204"/>
      <c r="N426" s="206"/>
      <c r="O426" s="204"/>
      <c r="P426" s="206"/>
      <c r="Q426" s="204"/>
      <c r="R426" s="206"/>
      <c r="S426" s="205"/>
      <c r="T426" s="204"/>
      <c r="U426" s="150"/>
      <c r="V426" s="206"/>
      <c r="W426" s="204"/>
      <c r="X426" s="150"/>
      <c r="Y426" s="150"/>
      <c r="Z426" s="150"/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/>
      <c r="F427" s="204"/>
      <c r="G427" s="211"/>
      <c r="H427" s="205"/>
      <c r="I427" s="204"/>
      <c r="J427" s="206"/>
      <c r="K427" s="204"/>
      <c r="L427" s="206"/>
      <c r="M427" s="204"/>
      <c r="N427" s="206"/>
      <c r="O427" s="204"/>
      <c r="P427" s="206"/>
      <c r="Q427" s="204"/>
      <c r="R427" s="206"/>
      <c r="S427" s="205"/>
      <c r="T427" s="204"/>
      <c r="U427" s="150"/>
      <c r="V427" s="206"/>
      <c r="W427" s="204"/>
      <c r="X427" s="150"/>
      <c r="Y427" s="150"/>
      <c r="Z427" s="150"/>
    </row>
    <row r="428" spans="1:26" ht="18" customHeight="1" x14ac:dyDescent="0.25">
      <c r="A428" s="213"/>
      <c r="B428" s="206" t="s">
        <v>111</v>
      </c>
      <c r="C428" s="205"/>
      <c r="D428" s="204"/>
      <c r="E428" s="211"/>
      <c r="F428" s="204"/>
      <c r="G428" s="211"/>
      <c r="H428" s="205"/>
      <c r="I428" s="204"/>
      <c r="J428" s="206"/>
      <c r="K428" s="204"/>
      <c r="L428" s="206"/>
      <c r="M428" s="204"/>
      <c r="N428" s="206"/>
      <c r="O428" s="204"/>
      <c r="P428" s="206"/>
      <c r="Q428" s="204"/>
      <c r="R428" s="206"/>
      <c r="S428" s="205"/>
      <c r="T428" s="204"/>
      <c r="U428" s="150"/>
      <c r="V428" s="206"/>
      <c r="W428" s="204"/>
      <c r="X428" s="150"/>
      <c r="Y428" s="150"/>
      <c r="Z428" s="150"/>
    </row>
    <row r="429" spans="1:26" ht="18" customHeight="1" x14ac:dyDescent="0.25">
      <c r="A429" s="213"/>
      <c r="B429" s="206" t="s">
        <v>112</v>
      </c>
      <c r="C429" s="205"/>
      <c r="D429" s="204"/>
      <c r="E429" s="211"/>
      <c r="F429" s="204"/>
      <c r="G429" s="211"/>
      <c r="H429" s="205"/>
      <c r="I429" s="204"/>
      <c r="J429" s="206"/>
      <c r="K429" s="204"/>
      <c r="L429" s="206"/>
      <c r="M429" s="204"/>
      <c r="N429" s="206"/>
      <c r="O429" s="204"/>
      <c r="P429" s="206"/>
      <c r="Q429" s="204"/>
      <c r="R429" s="206"/>
      <c r="S429" s="205"/>
      <c r="T429" s="204"/>
      <c r="U429" s="150"/>
      <c r="V429" s="206"/>
      <c r="W429" s="204"/>
      <c r="X429" s="150"/>
      <c r="Y429" s="150"/>
      <c r="Z429" s="150"/>
    </row>
    <row r="430" spans="1:26" ht="18" customHeight="1" x14ac:dyDescent="0.25">
      <c r="A430" s="213"/>
      <c r="B430" s="206" t="s">
        <v>113</v>
      </c>
      <c r="C430" s="205"/>
      <c r="D430" s="204"/>
      <c r="E430" s="211"/>
      <c r="F430" s="204"/>
      <c r="G430" s="211"/>
      <c r="H430" s="205"/>
      <c r="I430" s="204"/>
      <c r="J430" s="206"/>
      <c r="K430" s="204"/>
      <c r="L430" s="206"/>
      <c r="M430" s="204"/>
      <c r="N430" s="206"/>
      <c r="O430" s="204"/>
      <c r="P430" s="206"/>
      <c r="Q430" s="204"/>
      <c r="R430" s="206"/>
      <c r="S430" s="205"/>
      <c r="T430" s="204"/>
      <c r="U430" s="150"/>
      <c r="V430" s="206"/>
      <c r="W430" s="204"/>
      <c r="X430" s="150"/>
      <c r="Y430" s="150"/>
      <c r="Z430" s="150"/>
    </row>
    <row r="431" spans="1:26" ht="18" customHeight="1" x14ac:dyDescent="0.25">
      <c r="A431" s="214"/>
      <c r="B431" s="206" t="s">
        <v>114</v>
      </c>
      <c r="C431" s="205"/>
      <c r="D431" s="204"/>
      <c r="E431" s="211"/>
      <c r="F431" s="204"/>
      <c r="G431" s="211"/>
      <c r="H431" s="205"/>
      <c r="I431" s="204"/>
      <c r="J431" s="206"/>
      <c r="K431" s="204"/>
      <c r="L431" s="206"/>
      <c r="M431" s="204"/>
      <c r="N431" s="206"/>
      <c r="O431" s="204"/>
      <c r="P431" s="206"/>
      <c r="Q431" s="204"/>
      <c r="R431" s="206"/>
      <c r="S431" s="205"/>
      <c r="T431" s="204"/>
      <c r="U431" s="150"/>
      <c r="V431" s="206"/>
      <c r="W431" s="204"/>
      <c r="X431" s="150"/>
      <c r="Y431" s="150"/>
      <c r="Z431" s="150"/>
    </row>
    <row r="432" spans="1:26" ht="16.5" customHeight="1" x14ac:dyDescent="0.25"/>
    <row r="433" spans="1:17" ht="30.75" customHeight="1" x14ac:dyDescent="0.25">
      <c r="A433" s="155" t="s">
        <v>130</v>
      </c>
      <c r="B433" s="210" t="s">
        <v>7</v>
      </c>
      <c r="C433" s="204"/>
      <c r="D433" s="151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161" t="s">
        <v>7</v>
      </c>
      <c r="B434" s="211"/>
      <c r="C434" s="204"/>
      <c r="D434" s="152"/>
      <c r="E434" s="211"/>
      <c r="F434" s="204"/>
      <c r="G434" s="211"/>
      <c r="H434" s="205"/>
      <c r="I434" s="204"/>
      <c r="J434" s="211"/>
      <c r="K434" s="204"/>
      <c r="L434" s="211"/>
      <c r="M434" s="204"/>
    </row>
    <row r="435" spans="1:17" ht="36" customHeight="1" x14ac:dyDescent="0.25">
      <c r="A435" s="153" t="s">
        <v>186</v>
      </c>
      <c r="B435" s="211"/>
      <c r="C435" s="204"/>
      <c r="D435" s="150"/>
      <c r="E435" s="206"/>
      <c r="F435" s="204"/>
      <c r="G435" s="206"/>
      <c r="H435" s="205"/>
      <c r="I435" s="204"/>
      <c r="J435" s="206"/>
      <c r="K435" s="204"/>
      <c r="L435" s="206"/>
      <c r="M435" s="204"/>
    </row>
    <row r="436" spans="1:17" ht="36" customHeight="1" x14ac:dyDescent="0.25">
      <c r="A436" s="153" t="s">
        <v>118</v>
      </c>
      <c r="B436" s="211"/>
      <c r="C436" s="204"/>
      <c r="D436" s="150"/>
      <c r="E436" s="206"/>
      <c r="F436" s="204"/>
      <c r="G436" s="206"/>
      <c r="H436" s="205"/>
      <c r="I436" s="204"/>
      <c r="J436" s="206"/>
      <c r="K436" s="204"/>
      <c r="L436" s="206"/>
      <c r="M436" s="204"/>
    </row>
    <row r="437" spans="1:17" ht="36" customHeight="1" x14ac:dyDescent="0.25">
      <c r="A437" s="153" t="s">
        <v>124</v>
      </c>
      <c r="B437" s="211"/>
      <c r="C437" s="204"/>
      <c r="D437" s="150"/>
      <c r="E437" s="206"/>
      <c r="F437" s="204"/>
      <c r="G437" s="206"/>
      <c r="H437" s="205"/>
      <c r="I437" s="204"/>
      <c r="J437" s="206"/>
      <c r="K437" s="204"/>
      <c r="L437" s="206"/>
      <c r="M437" s="204"/>
    </row>
    <row r="438" spans="1:17" ht="36" customHeight="1" x14ac:dyDescent="0.25">
      <c r="A438" s="153" t="s">
        <v>125</v>
      </c>
      <c r="B438" s="211"/>
      <c r="C438" s="204"/>
      <c r="D438" s="150"/>
      <c r="E438" s="206"/>
      <c r="F438" s="204"/>
      <c r="G438" s="206"/>
      <c r="H438" s="205"/>
      <c r="I438" s="204"/>
      <c r="J438" s="206"/>
      <c r="K438" s="204"/>
      <c r="L438" s="206"/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159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/>
      <c r="F442" s="204"/>
      <c r="G442" s="218"/>
      <c r="H442" s="205"/>
      <c r="I442" s="204"/>
      <c r="J442" s="218"/>
      <c r="K442" s="204"/>
      <c r="L442" s="218"/>
      <c r="M442" s="204"/>
      <c r="N442" s="218"/>
      <c r="O442" s="204"/>
      <c r="P442" s="218"/>
      <c r="Q442" s="204"/>
    </row>
    <row r="443" spans="1:17" x14ac:dyDescent="0.25">
      <c r="A443" s="208"/>
      <c r="B443" s="219" t="s">
        <v>129</v>
      </c>
      <c r="C443" s="205"/>
      <c r="D443" s="204"/>
      <c r="E443" s="219"/>
      <c r="F443" s="204"/>
      <c r="G443" s="218"/>
      <c r="H443" s="205"/>
      <c r="I443" s="204"/>
      <c r="J443" s="218"/>
      <c r="K443" s="204"/>
      <c r="L443" s="218"/>
      <c r="M443" s="204"/>
      <c r="N443" s="218"/>
      <c r="O443" s="204"/>
      <c r="P443" s="218"/>
      <c r="Q443" s="204"/>
    </row>
    <row r="444" spans="1:17" x14ac:dyDescent="0.25">
      <c r="A444" s="209"/>
      <c r="B444" s="219" t="s">
        <v>189</v>
      </c>
      <c r="C444" s="205"/>
      <c r="D444" s="204"/>
      <c r="E444" s="219"/>
      <c r="F444" s="204"/>
      <c r="G444" s="218"/>
      <c r="H444" s="205"/>
      <c r="I444" s="204"/>
      <c r="J444" s="218"/>
      <c r="K444" s="204"/>
      <c r="L444" s="218"/>
      <c r="M444" s="204"/>
      <c r="N444" s="218"/>
      <c r="O444" s="204"/>
      <c r="P444" s="218"/>
      <c r="Q444" s="204"/>
    </row>
    <row r="445" spans="1:17" ht="17.25" customHeight="1" x14ac:dyDescent="0.25"/>
    <row r="446" spans="1:17" ht="18" customHeight="1" x14ac:dyDescent="0.25">
      <c r="A446" s="155" t="s">
        <v>190</v>
      </c>
      <c r="B446" s="210" t="s">
        <v>7</v>
      </c>
      <c r="C446" s="204"/>
      <c r="D446" s="151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155" t="s">
        <v>7</v>
      </c>
      <c r="B447" s="211"/>
      <c r="C447" s="204"/>
      <c r="D447" s="150"/>
      <c r="E447" s="206"/>
      <c r="F447" s="204"/>
      <c r="G447" s="206"/>
      <c r="H447" s="205"/>
      <c r="I447" s="204"/>
      <c r="J447" s="206"/>
      <c r="K447" s="204"/>
      <c r="L447" s="206"/>
      <c r="M447" s="204"/>
    </row>
    <row r="448" spans="1:17" ht="14.25" customHeight="1" x14ac:dyDescent="0.25"/>
    <row r="449" spans="1:6" ht="18" customHeight="1" x14ac:dyDescent="0.25">
      <c r="A449" s="155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/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/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/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/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/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/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/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/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/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/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/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/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/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/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/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/>
      <c r="F465" s="204"/>
    </row>
    <row r="466" spans="1:22" ht="16.5" customHeight="1" x14ac:dyDescent="0.25"/>
    <row r="467" spans="1:22" ht="18" customHeight="1" x14ac:dyDescent="0.25">
      <c r="A467" s="155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/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/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/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/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/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/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160" t="s">
        <v>197</v>
      </c>
      <c r="B477" s="210" t="s">
        <v>198</v>
      </c>
      <c r="C477" s="204"/>
      <c r="D477" s="151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152"/>
      <c r="E478" s="211"/>
      <c r="F478" s="204"/>
      <c r="G478" s="211"/>
      <c r="H478" s="205"/>
      <c r="I478" s="204"/>
      <c r="J478" s="211"/>
      <c r="K478" s="204"/>
      <c r="L478" s="211"/>
      <c r="M478" s="204"/>
      <c r="N478" s="211"/>
      <c r="O478" s="204"/>
    </row>
    <row r="479" spans="1:22" ht="18" customHeight="1" x14ac:dyDescent="0.25">
      <c r="A479" s="213"/>
      <c r="B479" s="206" t="s">
        <v>16</v>
      </c>
      <c r="C479" s="204"/>
      <c r="D479" s="152"/>
      <c r="E479" s="206"/>
      <c r="F479" s="204"/>
      <c r="G479" s="206"/>
      <c r="H479" s="205"/>
      <c r="I479" s="204"/>
      <c r="J479" s="206"/>
      <c r="K479" s="204"/>
      <c r="L479" s="206"/>
      <c r="M479" s="204"/>
      <c r="N479" s="206"/>
      <c r="O479" s="204"/>
    </row>
    <row r="480" spans="1:22" ht="18" customHeight="1" x14ac:dyDescent="0.25">
      <c r="A480" s="214"/>
      <c r="B480" s="206" t="s">
        <v>17</v>
      </c>
      <c r="C480" s="204"/>
      <c r="D480" s="152"/>
      <c r="E480" s="206"/>
      <c r="F480" s="204"/>
      <c r="G480" s="206"/>
      <c r="H480" s="205"/>
      <c r="I480" s="204"/>
      <c r="J480" s="206"/>
      <c r="K480" s="204"/>
      <c r="L480" s="206"/>
      <c r="M480" s="204"/>
      <c r="N480" s="206"/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152"/>
      <c r="E481" s="211"/>
      <c r="F481" s="204"/>
      <c r="G481" s="211"/>
      <c r="H481" s="205"/>
      <c r="I481" s="204"/>
      <c r="J481" s="211"/>
      <c r="K481" s="204"/>
      <c r="L481" s="211"/>
      <c r="M481" s="204"/>
      <c r="N481" s="211"/>
      <c r="O481" s="204"/>
    </row>
    <row r="482" spans="1:15" ht="18" customHeight="1" x14ac:dyDescent="0.25">
      <c r="A482" s="213"/>
      <c r="B482" s="206" t="s">
        <v>16</v>
      </c>
      <c r="C482" s="204"/>
      <c r="D482" s="152"/>
      <c r="E482" s="206"/>
      <c r="F482" s="204"/>
      <c r="G482" s="206"/>
      <c r="H482" s="205"/>
      <c r="I482" s="204"/>
      <c r="J482" s="206"/>
      <c r="K482" s="204"/>
      <c r="L482" s="206"/>
      <c r="M482" s="204"/>
      <c r="N482" s="206"/>
      <c r="O482" s="204"/>
    </row>
    <row r="483" spans="1:15" ht="18" customHeight="1" x14ac:dyDescent="0.25">
      <c r="A483" s="214"/>
      <c r="B483" s="206" t="s">
        <v>17</v>
      </c>
      <c r="C483" s="204"/>
      <c r="D483" s="152"/>
      <c r="E483" s="206"/>
      <c r="F483" s="204"/>
      <c r="G483" s="206"/>
      <c r="H483" s="205"/>
      <c r="I483" s="204"/>
      <c r="J483" s="206"/>
      <c r="K483" s="204"/>
      <c r="L483" s="206"/>
      <c r="M483" s="204"/>
      <c r="N483" s="206"/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152"/>
      <c r="E484" s="211"/>
      <c r="F484" s="204"/>
      <c r="G484" s="211"/>
      <c r="H484" s="205"/>
      <c r="I484" s="204"/>
      <c r="J484" s="211"/>
      <c r="K484" s="204"/>
      <c r="L484" s="211"/>
      <c r="M484" s="204"/>
      <c r="N484" s="211"/>
      <c r="O484" s="204"/>
    </row>
    <row r="485" spans="1:15" ht="18" customHeight="1" x14ac:dyDescent="0.25">
      <c r="A485" s="213"/>
      <c r="B485" s="206" t="s">
        <v>16</v>
      </c>
      <c r="C485" s="204"/>
      <c r="D485" s="152"/>
      <c r="E485" s="206"/>
      <c r="F485" s="204"/>
      <c r="G485" s="206"/>
      <c r="H485" s="205"/>
      <c r="I485" s="204"/>
      <c r="J485" s="206"/>
      <c r="K485" s="204"/>
      <c r="L485" s="206"/>
      <c r="M485" s="204"/>
      <c r="N485" s="206"/>
      <c r="O485" s="204"/>
    </row>
    <row r="486" spans="1:15" ht="18" customHeight="1" x14ac:dyDescent="0.25">
      <c r="A486" s="214"/>
      <c r="B486" s="206" t="s">
        <v>17</v>
      </c>
      <c r="C486" s="204"/>
      <c r="D486" s="152"/>
      <c r="E486" s="206"/>
      <c r="F486" s="204"/>
      <c r="G486" s="206"/>
      <c r="H486" s="205"/>
      <c r="I486" s="204"/>
      <c r="J486" s="206"/>
      <c r="K486" s="204"/>
      <c r="L486" s="206"/>
      <c r="M486" s="204"/>
      <c r="N486" s="206"/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152"/>
      <c r="E487" s="211"/>
      <c r="F487" s="204"/>
      <c r="G487" s="211"/>
      <c r="H487" s="205"/>
      <c r="I487" s="204"/>
      <c r="J487" s="211"/>
      <c r="K487" s="204"/>
      <c r="L487" s="211"/>
      <c r="M487" s="204"/>
      <c r="N487" s="211"/>
      <c r="O487" s="204"/>
    </row>
    <row r="488" spans="1:15" ht="18" customHeight="1" x14ac:dyDescent="0.25">
      <c r="A488" s="213"/>
      <c r="B488" s="206" t="s">
        <v>16</v>
      </c>
      <c r="C488" s="204"/>
      <c r="D488" s="152"/>
      <c r="E488" s="206"/>
      <c r="F488" s="204"/>
      <c r="G488" s="206"/>
      <c r="H488" s="205"/>
      <c r="I488" s="204"/>
      <c r="J488" s="206"/>
      <c r="K488" s="204"/>
      <c r="L488" s="206"/>
      <c r="M488" s="204"/>
      <c r="N488" s="206"/>
      <c r="O488" s="204"/>
    </row>
    <row r="489" spans="1:15" ht="18" customHeight="1" x14ac:dyDescent="0.25">
      <c r="A489" s="214"/>
      <c r="B489" s="206" t="s">
        <v>17</v>
      </c>
      <c r="C489" s="204"/>
      <c r="D489" s="152"/>
      <c r="E489" s="206"/>
      <c r="F489" s="204"/>
      <c r="G489" s="206"/>
      <c r="H489" s="205"/>
      <c r="I489" s="204"/>
      <c r="J489" s="206"/>
      <c r="K489" s="204"/>
      <c r="L489" s="206"/>
      <c r="M489" s="204"/>
      <c r="N489" s="206"/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151"/>
      <c r="E490" s="210"/>
      <c r="F490" s="204"/>
      <c r="G490" s="210"/>
      <c r="H490" s="205"/>
      <c r="I490" s="204"/>
      <c r="J490" s="210"/>
      <c r="K490" s="204"/>
      <c r="L490" s="210"/>
      <c r="M490" s="204"/>
      <c r="N490" s="210"/>
      <c r="O490" s="204"/>
    </row>
    <row r="491" spans="1:15" ht="18" customHeight="1" x14ac:dyDescent="0.25">
      <c r="A491" s="208"/>
      <c r="B491" s="203" t="s">
        <v>16</v>
      </c>
      <c r="C491" s="204"/>
      <c r="D491" s="151"/>
      <c r="E491" s="203"/>
      <c r="F491" s="204"/>
      <c r="G491" s="203"/>
      <c r="H491" s="205"/>
      <c r="I491" s="204"/>
      <c r="J491" s="203"/>
      <c r="K491" s="204"/>
      <c r="L491" s="203"/>
      <c r="M491" s="204"/>
      <c r="N491" s="203"/>
      <c r="O491" s="204"/>
    </row>
    <row r="492" spans="1:15" ht="18" customHeight="1" x14ac:dyDescent="0.25">
      <c r="A492" s="209"/>
      <c r="B492" s="203" t="s">
        <v>17</v>
      </c>
      <c r="C492" s="204"/>
      <c r="D492" s="151"/>
      <c r="E492" s="203"/>
      <c r="F492" s="204"/>
      <c r="G492" s="203"/>
      <c r="H492" s="205"/>
      <c r="I492" s="204"/>
      <c r="J492" s="203"/>
      <c r="K492" s="204"/>
      <c r="L492" s="203"/>
      <c r="M492" s="204"/>
      <c r="N492" s="203"/>
      <c r="O492" s="204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B975-F4CE-479E-8E2A-D139415D0C26}">
  <dimension ref="A1:Z492"/>
  <sheetViews>
    <sheetView zoomScale="55" zoomScaleNormal="55" workbookViewId="0">
      <selection sqref="A1:XFD1048576"/>
    </sheetView>
  </sheetViews>
  <sheetFormatPr baseColWidth="10" defaultRowHeight="15" x14ac:dyDescent="0.25"/>
  <cols>
    <col min="1" max="1" width="51.85546875" style="154" customWidth="1"/>
    <col min="2" max="2" width="5.140625" style="154" customWidth="1"/>
    <col min="3" max="3" width="8.5703125" style="154" customWidth="1"/>
    <col min="4" max="4" width="13.7109375" style="154" customWidth="1"/>
    <col min="5" max="5" width="1.42578125" style="154" customWidth="1"/>
    <col min="6" max="6" width="12.28515625" style="154" customWidth="1"/>
    <col min="7" max="7" width="1.28515625" style="154" customWidth="1"/>
    <col min="8" max="8" width="0" style="154" hidden="1" customWidth="1"/>
    <col min="9" max="9" width="12.28515625" style="154" customWidth="1"/>
    <col min="10" max="10" width="2.7109375" style="154" customWidth="1"/>
    <col min="11" max="11" width="11" style="154" customWidth="1"/>
    <col min="12" max="12" width="4.140625" style="154" customWidth="1"/>
    <col min="13" max="13" width="9.5703125" style="154" customWidth="1"/>
    <col min="14" max="14" width="5.42578125" style="154" customWidth="1"/>
    <col min="15" max="15" width="8.28515625" style="154" customWidth="1"/>
    <col min="16" max="17" width="6.85546875" style="154" customWidth="1"/>
    <col min="18" max="18" width="6.7109375" style="154" customWidth="1"/>
    <col min="19" max="19" width="0" style="154" hidden="1" customWidth="1"/>
    <col min="20" max="20" width="6.85546875" style="154" customWidth="1"/>
    <col min="21" max="21" width="13.7109375" style="154" customWidth="1"/>
    <col min="22" max="22" width="2.85546875" style="154" customWidth="1"/>
    <col min="23" max="23" width="10.85546875" style="154" customWidth="1"/>
    <col min="24" max="26" width="13.7109375" style="154" customWidth="1"/>
    <col min="27" max="16384" width="11.42578125" style="154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214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215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160" t="s">
        <v>5</v>
      </c>
      <c r="B13" s="210" t="s">
        <v>6</v>
      </c>
      <c r="C13" s="204"/>
      <c r="D13" s="151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152">
        <v>1</v>
      </c>
      <c r="E14" s="211">
        <v>0</v>
      </c>
      <c r="F14" s="205"/>
      <c r="G14" s="204"/>
      <c r="H14" s="154">
        <v>0</v>
      </c>
      <c r="I14" s="211">
        <v>0</v>
      </c>
      <c r="J14" s="204"/>
      <c r="K14" s="211">
        <v>0</v>
      </c>
      <c r="L14" s="204"/>
      <c r="M14" s="211">
        <v>0</v>
      </c>
      <c r="N14" s="204"/>
      <c r="O14" s="211">
        <v>1</v>
      </c>
      <c r="P14" s="204"/>
      <c r="Q14" s="211">
        <v>0</v>
      </c>
      <c r="R14" s="204"/>
    </row>
    <row r="15" spans="1:22" ht="18" customHeight="1" x14ac:dyDescent="0.25">
      <c r="A15" s="213"/>
      <c r="B15" s="211" t="s">
        <v>16</v>
      </c>
      <c r="C15" s="204"/>
      <c r="D15" s="152">
        <v>0</v>
      </c>
      <c r="E15" s="211">
        <v>0</v>
      </c>
      <c r="F15" s="205"/>
      <c r="G15" s="204"/>
      <c r="H15" s="154">
        <v>0</v>
      </c>
      <c r="I15" s="211">
        <v>0</v>
      </c>
      <c r="J15" s="204"/>
      <c r="K15" s="211">
        <v>0</v>
      </c>
      <c r="L15" s="204"/>
      <c r="M15" s="211">
        <v>0</v>
      </c>
      <c r="N15" s="204"/>
      <c r="O15" s="211">
        <v>0</v>
      </c>
      <c r="P15" s="204"/>
      <c r="Q15" s="211">
        <v>0</v>
      </c>
      <c r="R15" s="204"/>
    </row>
    <row r="16" spans="1:22" ht="18" customHeight="1" x14ac:dyDescent="0.25">
      <c r="A16" s="214"/>
      <c r="B16" s="211" t="s">
        <v>17</v>
      </c>
      <c r="C16" s="204"/>
      <c r="D16" s="152">
        <v>1</v>
      </c>
      <c r="E16" s="211">
        <v>0</v>
      </c>
      <c r="F16" s="205"/>
      <c r="G16" s="204"/>
      <c r="H16" s="154">
        <v>0</v>
      </c>
      <c r="I16" s="211">
        <v>0</v>
      </c>
      <c r="J16" s="204"/>
      <c r="K16" s="211">
        <v>0</v>
      </c>
      <c r="L16" s="204"/>
      <c r="M16" s="211">
        <v>0</v>
      </c>
      <c r="N16" s="204"/>
      <c r="O16" s="211">
        <v>1</v>
      </c>
      <c r="P16" s="204"/>
      <c r="Q16" s="211">
        <v>0</v>
      </c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150">
        <v>1</v>
      </c>
      <c r="E17" s="206">
        <v>0</v>
      </c>
      <c r="F17" s="205"/>
      <c r="G17" s="204"/>
      <c r="H17" s="154">
        <v>0</v>
      </c>
      <c r="I17" s="206">
        <v>0</v>
      </c>
      <c r="J17" s="204"/>
      <c r="K17" s="206">
        <v>0</v>
      </c>
      <c r="L17" s="204"/>
      <c r="M17" s="206">
        <v>0</v>
      </c>
      <c r="N17" s="204"/>
      <c r="O17" s="206">
        <v>1</v>
      </c>
      <c r="P17" s="204"/>
      <c r="Q17" s="206">
        <v>0</v>
      </c>
      <c r="R17" s="204"/>
    </row>
    <row r="18" spans="1:18" ht="19.5" customHeight="1" x14ac:dyDescent="0.25">
      <c r="A18" s="213"/>
      <c r="B18" s="206" t="s">
        <v>16</v>
      </c>
      <c r="C18" s="204"/>
      <c r="D18" s="150">
        <v>0</v>
      </c>
      <c r="E18" s="206">
        <v>0</v>
      </c>
      <c r="F18" s="205"/>
      <c r="G18" s="204"/>
      <c r="H18" s="154">
        <v>0</v>
      </c>
      <c r="I18" s="206">
        <v>0</v>
      </c>
      <c r="J18" s="204"/>
      <c r="K18" s="206">
        <v>0</v>
      </c>
      <c r="L18" s="204"/>
      <c r="M18" s="206">
        <v>0</v>
      </c>
      <c r="N18" s="204"/>
      <c r="O18" s="206">
        <v>0</v>
      </c>
      <c r="P18" s="204"/>
      <c r="Q18" s="206">
        <v>0</v>
      </c>
      <c r="R18" s="204"/>
    </row>
    <row r="19" spans="1:18" ht="19.5" customHeight="1" x14ac:dyDescent="0.25">
      <c r="A19" s="214"/>
      <c r="B19" s="206" t="s">
        <v>17</v>
      </c>
      <c r="C19" s="204"/>
      <c r="D19" s="150">
        <v>1</v>
      </c>
      <c r="E19" s="206">
        <v>0</v>
      </c>
      <c r="F19" s="205"/>
      <c r="G19" s="204"/>
      <c r="H19" s="154">
        <v>0</v>
      </c>
      <c r="I19" s="206">
        <v>0</v>
      </c>
      <c r="J19" s="204"/>
      <c r="K19" s="206">
        <v>0</v>
      </c>
      <c r="L19" s="204"/>
      <c r="M19" s="206">
        <v>0</v>
      </c>
      <c r="N19" s="204"/>
      <c r="O19" s="206">
        <v>1</v>
      </c>
      <c r="P19" s="204"/>
      <c r="Q19" s="206">
        <v>0</v>
      </c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150">
        <v>0</v>
      </c>
      <c r="E20" s="206">
        <v>0</v>
      </c>
      <c r="F20" s="205"/>
      <c r="G20" s="204"/>
      <c r="H20" s="154">
        <v>0</v>
      </c>
      <c r="I20" s="206">
        <v>0</v>
      </c>
      <c r="J20" s="204"/>
      <c r="K20" s="206">
        <v>0</v>
      </c>
      <c r="L20" s="204"/>
      <c r="M20" s="206">
        <v>0</v>
      </c>
      <c r="N20" s="204"/>
      <c r="O20" s="206">
        <v>0</v>
      </c>
      <c r="P20" s="204"/>
      <c r="Q20" s="206">
        <v>0</v>
      </c>
      <c r="R20" s="204"/>
    </row>
    <row r="21" spans="1:18" ht="19.5" customHeight="1" x14ac:dyDescent="0.25">
      <c r="A21" s="213"/>
      <c r="B21" s="206" t="s">
        <v>16</v>
      </c>
      <c r="C21" s="204"/>
      <c r="D21" s="150">
        <v>0</v>
      </c>
      <c r="E21" s="206">
        <v>0</v>
      </c>
      <c r="F21" s="205"/>
      <c r="G21" s="204"/>
      <c r="H21" s="154">
        <v>0</v>
      </c>
      <c r="I21" s="206">
        <v>0</v>
      </c>
      <c r="J21" s="204"/>
      <c r="K21" s="206">
        <v>0</v>
      </c>
      <c r="L21" s="204"/>
      <c r="M21" s="206">
        <v>0</v>
      </c>
      <c r="N21" s="204"/>
      <c r="O21" s="206">
        <v>0</v>
      </c>
      <c r="P21" s="204"/>
      <c r="Q21" s="206">
        <v>0</v>
      </c>
      <c r="R21" s="204"/>
    </row>
    <row r="22" spans="1:18" ht="19.5" customHeight="1" x14ac:dyDescent="0.25">
      <c r="A22" s="214"/>
      <c r="B22" s="206" t="s">
        <v>17</v>
      </c>
      <c r="C22" s="204"/>
      <c r="D22" s="150">
        <v>0</v>
      </c>
      <c r="E22" s="206">
        <v>0</v>
      </c>
      <c r="F22" s="205"/>
      <c r="G22" s="204"/>
      <c r="H22" s="154">
        <v>0</v>
      </c>
      <c r="I22" s="206">
        <v>0</v>
      </c>
      <c r="J22" s="204"/>
      <c r="K22" s="206">
        <v>0</v>
      </c>
      <c r="L22" s="204"/>
      <c r="M22" s="206">
        <v>0</v>
      </c>
      <c r="N22" s="204"/>
      <c r="O22" s="206">
        <v>0</v>
      </c>
      <c r="P22" s="204"/>
      <c r="Q22" s="206">
        <v>0</v>
      </c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150">
        <v>0</v>
      </c>
      <c r="E23" s="206">
        <v>0</v>
      </c>
      <c r="F23" s="205"/>
      <c r="G23" s="204"/>
      <c r="H23" s="154">
        <v>0</v>
      </c>
      <c r="I23" s="206">
        <v>0</v>
      </c>
      <c r="J23" s="204"/>
      <c r="K23" s="206">
        <v>0</v>
      </c>
      <c r="L23" s="204"/>
      <c r="M23" s="206">
        <v>0</v>
      </c>
      <c r="N23" s="204"/>
      <c r="O23" s="206">
        <v>0</v>
      </c>
      <c r="P23" s="204"/>
      <c r="Q23" s="206">
        <v>0</v>
      </c>
      <c r="R23" s="204"/>
    </row>
    <row r="24" spans="1:18" ht="19.5" customHeight="1" x14ac:dyDescent="0.25">
      <c r="A24" s="213"/>
      <c r="B24" s="206" t="s">
        <v>16</v>
      </c>
      <c r="C24" s="204"/>
      <c r="D24" s="150">
        <v>0</v>
      </c>
      <c r="E24" s="206">
        <v>0</v>
      </c>
      <c r="F24" s="205"/>
      <c r="G24" s="204"/>
      <c r="H24" s="154">
        <v>0</v>
      </c>
      <c r="I24" s="206">
        <v>0</v>
      </c>
      <c r="J24" s="204"/>
      <c r="K24" s="206">
        <v>0</v>
      </c>
      <c r="L24" s="204"/>
      <c r="M24" s="206">
        <v>0</v>
      </c>
      <c r="N24" s="204"/>
      <c r="O24" s="206">
        <v>0</v>
      </c>
      <c r="P24" s="204"/>
      <c r="Q24" s="206">
        <v>0</v>
      </c>
      <c r="R24" s="204"/>
    </row>
    <row r="25" spans="1:18" ht="19.5" customHeight="1" x14ac:dyDescent="0.25">
      <c r="A25" s="214"/>
      <c r="B25" s="206" t="s">
        <v>17</v>
      </c>
      <c r="C25" s="204"/>
      <c r="D25" s="150">
        <v>0</v>
      </c>
      <c r="E25" s="206">
        <v>0</v>
      </c>
      <c r="F25" s="205"/>
      <c r="G25" s="204"/>
      <c r="H25" s="154">
        <v>0</v>
      </c>
      <c r="I25" s="206">
        <v>0</v>
      </c>
      <c r="J25" s="204"/>
      <c r="K25" s="206">
        <v>0</v>
      </c>
      <c r="L25" s="204"/>
      <c r="M25" s="206">
        <v>0</v>
      </c>
      <c r="N25" s="204"/>
      <c r="O25" s="206">
        <v>0</v>
      </c>
      <c r="P25" s="204"/>
      <c r="Q25" s="206">
        <v>0</v>
      </c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150">
        <v>0</v>
      </c>
      <c r="E26" s="206">
        <v>0</v>
      </c>
      <c r="F26" s="205"/>
      <c r="G26" s="204"/>
      <c r="H26" s="154">
        <v>0</v>
      </c>
      <c r="I26" s="206">
        <v>0</v>
      </c>
      <c r="J26" s="204"/>
      <c r="K26" s="206">
        <v>0</v>
      </c>
      <c r="L26" s="204"/>
      <c r="M26" s="206">
        <v>0</v>
      </c>
      <c r="N26" s="204"/>
      <c r="O26" s="206">
        <v>0</v>
      </c>
      <c r="P26" s="204"/>
      <c r="Q26" s="206">
        <v>0</v>
      </c>
      <c r="R26" s="204"/>
    </row>
    <row r="27" spans="1:18" ht="19.5" customHeight="1" x14ac:dyDescent="0.25">
      <c r="A27" s="213"/>
      <c r="B27" s="206" t="s">
        <v>16</v>
      </c>
      <c r="C27" s="204"/>
      <c r="D27" s="150">
        <v>0</v>
      </c>
      <c r="E27" s="206">
        <v>0</v>
      </c>
      <c r="F27" s="205"/>
      <c r="G27" s="204"/>
      <c r="H27" s="154">
        <v>0</v>
      </c>
      <c r="I27" s="206">
        <v>0</v>
      </c>
      <c r="J27" s="204"/>
      <c r="K27" s="206">
        <v>0</v>
      </c>
      <c r="L27" s="204"/>
      <c r="M27" s="206">
        <v>0</v>
      </c>
      <c r="N27" s="204"/>
      <c r="O27" s="206">
        <v>0</v>
      </c>
      <c r="P27" s="204"/>
      <c r="Q27" s="206">
        <v>0</v>
      </c>
      <c r="R27" s="204"/>
    </row>
    <row r="28" spans="1:18" ht="19.5" customHeight="1" x14ac:dyDescent="0.25">
      <c r="A28" s="214"/>
      <c r="B28" s="206" t="s">
        <v>17</v>
      </c>
      <c r="C28" s="204"/>
      <c r="D28" s="150">
        <v>0</v>
      </c>
      <c r="E28" s="206">
        <v>0</v>
      </c>
      <c r="F28" s="205"/>
      <c r="G28" s="204"/>
      <c r="H28" s="154">
        <v>0</v>
      </c>
      <c r="I28" s="206">
        <v>0</v>
      </c>
      <c r="J28" s="204"/>
      <c r="K28" s="206">
        <v>0</v>
      </c>
      <c r="L28" s="204"/>
      <c r="M28" s="206">
        <v>0</v>
      </c>
      <c r="N28" s="204"/>
      <c r="O28" s="206">
        <v>0</v>
      </c>
      <c r="P28" s="204"/>
      <c r="Q28" s="206">
        <v>0</v>
      </c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150">
        <v>0</v>
      </c>
      <c r="E29" s="206">
        <v>0</v>
      </c>
      <c r="F29" s="205"/>
      <c r="G29" s="204"/>
      <c r="H29" s="154">
        <v>0</v>
      </c>
      <c r="I29" s="206">
        <v>0</v>
      </c>
      <c r="J29" s="204"/>
      <c r="K29" s="206">
        <v>0</v>
      </c>
      <c r="L29" s="204"/>
      <c r="M29" s="206">
        <v>0</v>
      </c>
      <c r="N29" s="204"/>
      <c r="O29" s="206">
        <v>0</v>
      </c>
      <c r="P29" s="204"/>
      <c r="Q29" s="206">
        <v>0</v>
      </c>
      <c r="R29" s="204"/>
    </row>
    <row r="30" spans="1:18" ht="19.5" customHeight="1" x14ac:dyDescent="0.25">
      <c r="A30" s="213"/>
      <c r="B30" s="206" t="s">
        <v>16</v>
      </c>
      <c r="C30" s="204"/>
      <c r="D30" s="150">
        <v>0</v>
      </c>
      <c r="E30" s="206">
        <v>0</v>
      </c>
      <c r="F30" s="205"/>
      <c r="G30" s="204"/>
      <c r="H30" s="154">
        <v>0</v>
      </c>
      <c r="I30" s="206">
        <v>0</v>
      </c>
      <c r="J30" s="204"/>
      <c r="K30" s="206">
        <v>0</v>
      </c>
      <c r="L30" s="204"/>
      <c r="M30" s="206">
        <v>0</v>
      </c>
      <c r="N30" s="204"/>
      <c r="O30" s="206">
        <v>0</v>
      </c>
      <c r="P30" s="204"/>
      <c r="Q30" s="206">
        <v>0</v>
      </c>
      <c r="R30" s="204"/>
    </row>
    <row r="31" spans="1:18" ht="19.5" customHeight="1" x14ac:dyDescent="0.25">
      <c r="A31" s="214"/>
      <c r="B31" s="206" t="s">
        <v>17</v>
      </c>
      <c r="C31" s="204"/>
      <c r="D31" s="150">
        <v>0</v>
      </c>
      <c r="E31" s="206">
        <v>0</v>
      </c>
      <c r="F31" s="205"/>
      <c r="G31" s="204"/>
      <c r="H31" s="154">
        <v>0</v>
      </c>
      <c r="I31" s="206">
        <v>0</v>
      </c>
      <c r="J31" s="204"/>
      <c r="K31" s="206">
        <v>0</v>
      </c>
      <c r="L31" s="204"/>
      <c r="M31" s="206">
        <v>0</v>
      </c>
      <c r="N31" s="204"/>
      <c r="O31" s="206">
        <v>0</v>
      </c>
      <c r="P31" s="204"/>
      <c r="Q31" s="206">
        <v>0</v>
      </c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150">
        <v>0</v>
      </c>
      <c r="E32" s="206">
        <v>0</v>
      </c>
      <c r="F32" s="205"/>
      <c r="G32" s="204"/>
      <c r="H32" s="154">
        <v>0</v>
      </c>
      <c r="I32" s="206">
        <v>0</v>
      </c>
      <c r="J32" s="204"/>
      <c r="K32" s="206">
        <v>0</v>
      </c>
      <c r="L32" s="204"/>
      <c r="M32" s="206">
        <v>0</v>
      </c>
      <c r="N32" s="204"/>
      <c r="O32" s="206">
        <v>0</v>
      </c>
      <c r="P32" s="204"/>
      <c r="Q32" s="206">
        <v>0</v>
      </c>
      <c r="R32" s="204"/>
    </row>
    <row r="33" spans="1:18" ht="19.5" customHeight="1" x14ac:dyDescent="0.25">
      <c r="A33" s="213"/>
      <c r="B33" s="206" t="s">
        <v>16</v>
      </c>
      <c r="C33" s="204"/>
      <c r="D33" s="150">
        <v>0</v>
      </c>
      <c r="E33" s="206">
        <v>0</v>
      </c>
      <c r="F33" s="205"/>
      <c r="G33" s="204"/>
      <c r="H33" s="154">
        <v>0</v>
      </c>
      <c r="I33" s="206">
        <v>0</v>
      </c>
      <c r="J33" s="204"/>
      <c r="K33" s="206">
        <v>0</v>
      </c>
      <c r="L33" s="204"/>
      <c r="M33" s="206">
        <v>0</v>
      </c>
      <c r="N33" s="204"/>
      <c r="O33" s="206">
        <v>0</v>
      </c>
      <c r="P33" s="204"/>
      <c r="Q33" s="206">
        <v>0</v>
      </c>
      <c r="R33" s="204"/>
    </row>
    <row r="34" spans="1:18" ht="19.5" customHeight="1" x14ac:dyDescent="0.25">
      <c r="A34" s="214"/>
      <c r="B34" s="206" t="s">
        <v>17</v>
      </c>
      <c r="C34" s="204"/>
      <c r="D34" s="150">
        <v>0</v>
      </c>
      <c r="E34" s="206">
        <v>0</v>
      </c>
      <c r="F34" s="205"/>
      <c r="G34" s="204"/>
      <c r="H34" s="154">
        <v>0</v>
      </c>
      <c r="I34" s="206">
        <v>0</v>
      </c>
      <c r="J34" s="204"/>
      <c r="K34" s="206">
        <v>0</v>
      </c>
      <c r="L34" s="204"/>
      <c r="M34" s="206">
        <v>0</v>
      </c>
      <c r="N34" s="204"/>
      <c r="O34" s="206">
        <v>0</v>
      </c>
      <c r="P34" s="204"/>
      <c r="Q34" s="206">
        <v>0</v>
      </c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150">
        <v>0</v>
      </c>
      <c r="E35" s="206">
        <v>0</v>
      </c>
      <c r="F35" s="205"/>
      <c r="G35" s="204"/>
      <c r="H35" s="154">
        <v>0</v>
      </c>
      <c r="I35" s="206">
        <v>0</v>
      </c>
      <c r="J35" s="204"/>
      <c r="K35" s="206">
        <v>0</v>
      </c>
      <c r="L35" s="204"/>
      <c r="M35" s="206">
        <v>0</v>
      </c>
      <c r="N35" s="204"/>
      <c r="O35" s="206">
        <v>0</v>
      </c>
      <c r="P35" s="204"/>
      <c r="Q35" s="206">
        <v>0</v>
      </c>
      <c r="R35" s="204"/>
    </row>
    <row r="36" spans="1:18" ht="19.5" customHeight="1" x14ac:dyDescent="0.25">
      <c r="A36" s="213"/>
      <c r="B36" s="206" t="s">
        <v>16</v>
      </c>
      <c r="C36" s="204"/>
      <c r="D36" s="150">
        <v>0</v>
      </c>
      <c r="E36" s="206">
        <v>0</v>
      </c>
      <c r="F36" s="205"/>
      <c r="G36" s="204"/>
      <c r="H36" s="154">
        <v>0</v>
      </c>
      <c r="I36" s="206">
        <v>0</v>
      </c>
      <c r="J36" s="204"/>
      <c r="K36" s="206">
        <v>0</v>
      </c>
      <c r="L36" s="204"/>
      <c r="M36" s="206">
        <v>0</v>
      </c>
      <c r="N36" s="204"/>
      <c r="O36" s="206">
        <v>0</v>
      </c>
      <c r="P36" s="204"/>
      <c r="Q36" s="206">
        <v>0</v>
      </c>
      <c r="R36" s="204"/>
    </row>
    <row r="37" spans="1:18" ht="19.5" customHeight="1" x14ac:dyDescent="0.25">
      <c r="A37" s="214"/>
      <c r="B37" s="206" t="s">
        <v>17</v>
      </c>
      <c r="C37" s="204"/>
      <c r="D37" s="150">
        <v>0</v>
      </c>
      <c r="E37" s="206">
        <v>0</v>
      </c>
      <c r="F37" s="205"/>
      <c r="G37" s="204"/>
      <c r="H37" s="154">
        <v>0</v>
      </c>
      <c r="I37" s="206">
        <v>0</v>
      </c>
      <c r="J37" s="204"/>
      <c r="K37" s="206">
        <v>0</v>
      </c>
      <c r="L37" s="204"/>
      <c r="M37" s="206">
        <v>0</v>
      </c>
      <c r="N37" s="204"/>
      <c r="O37" s="206">
        <v>0</v>
      </c>
      <c r="P37" s="204"/>
      <c r="Q37" s="206">
        <v>0</v>
      </c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150">
        <v>0</v>
      </c>
      <c r="E38" s="206">
        <v>0</v>
      </c>
      <c r="F38" s="205"/>
      <c r="G38" s="204"/>
      <c r="H38" s="154">
        <v>0</v>
      </c>
      <c r="I38" s="206">
        <v>0</v>
      </c>
      <c r="J38" s="204"/>
      <c r="K38" s="206">
        <v>0</v>
      </c>
      <c r="L38" s="204"/>
      <c r="M38" s="206">
        <v>0</v>
      </c>
      <c r="N38" s="204"/>
      <c r="O38" s="206">
        <v>0</v>
      </c>
      <c r="P38" s="204"/>
      <c r="Q38" s="206">
        <v>0</v>
      </c>
      <c r="R38" s="204"/>
    </row>
    <row r="39" spans="1:18" ht="19.5" customHeight="1" x14ac:dyDescent="0.25">
      <c r="A39" s="213"/>
      <c r="B39" s="206" t="s">
        <v>16</v>
      </c>
      <c r="C39" s="204"/>
      <c r="D39" s="150">
        <v>0</v>
      </c>
      <c r="E39" s="206">
        <v>0</v>
      </c>
      <c r="F39" s="205"/>
      <c r="G39" s="204"/>
      <c r="H39" s="154">
        <v>0</v>
      </c>
      <c r="I39" s="206">
        <v>0</v>
      </c>
      <c r="J39" s="204"/>
      <c r="K39" s="206">
        <v>0</v>
      </c>
      <c r="L39" s="204"/>
      <c r="M39" s="206">
        <v>0</v>
      </c>
      <c r="N39" s="204"/>
      <c r="O39" s="206">
        <v>0</v>
      </c>
      <c r="P39" s="204"/>
      <c r="Q39" s="206">
        <v>0</v>
      </c>
      <c r="R39" s="204"/>
    </row>
    <row r="40" spans="1:18" ht="19.5" customHeight="1" x14ac:dyDescent="0.25">
      <c r="A40" s="214"/>
      <c r="B40" s="206" t="s">
        <v>17</v>
      </c>
      <c r="C40" s="204"/>
      <c r="D40" s="150">
        <v>0</v>
      </c>
      <c r="E40" s="206">
        <v>0</v>
      </c>
      <c r="F40" s="205"/>
      <c r="G40" s="204"/>
      <c r="H40" s="154">
        <v>0</v>
      </c>
      <c r="I40" s="206">
        <v>0</v>
      </c>
      <c r="J40" s="204"/>
      <c r="K40" s="206">
        <v>0</v>
      </c>
      <c r="L40" s="204"/>
      <c r="M40" s="206">
        <v>0</v>
      </c>
      <c r="N40" s="204"/>
      <c r="O40" s="206">
        <v>0</v>
      </c>
      <c r="P40" s="204"/>
      <c r="Q40" s="206">
        <v>0</v>
      </c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150">
        <v>0</v>
      </c>
      <c r="E41" s="206">
        <v>0</v>
      </c>
      <c r="F41" s="205"/>
      <c r="G41" s="204"/>
      <c r="H41" s="154">
        <v>0</v>
      </c>
      <c r="I41" s="206">
        <v>0</v>
      </c>
      <c r="J41" s="204"/>
      <c r="K41" s="206">
        <v>0</v>
      </c>
      <c r="L41" s="204"/>
      <c r="M41" s="206">
        <v>0</v>
      </c>
      <c r="N41" s="204"/>
      <c r="O41" s="206">
        <v>0</v>
      </c>
      <c r="P41" s="204"/>
      <c r="Q41" s="206">
        <v>0</v>
      </c>
      <c r="R41" s="204"/>
    </row>
    <row r="42" spans="1:18" ht="19.5" customHeight="1" x14ac:dyDescent="0.25">
      <c r="A42" s="213"/>
      <c r="B42" s="206" t="s">
        <v>16</v>
      </c>
      <c r="C42" s="204"/>
      <c r="D42" s="150">
        <v>0</v>
      </c>
      <c r="E42" s="206">
        <v>0</v>
      </c>
      <c r="F42" s="205"/>
      <c r="G42" s="204"/>
      <c r="H42" s="154">
        <v>0</v>
      </c>
      <c r="I42" s="206">
        <v>0</v>
      </c>
      <c r="J42" s="204"/>
      <c r="K42" s="206">
        <v>0</v>
      </c>
      <c r="L42" s="204"/>
      <c r="M42" s="206">
        <v>0</v>
      </c>
      <c r="N42" s="204"/>
      <c r="O42" s="206">
        <v>0</v>
      </c>
      <c r="P42" s="204"/>
      <c r="Q42" s="206">
        <v>0</v>
      </c>
      <c r="R42" s="204"/>
    </row>
    <row r="43" spans="1:18" ht="19.5" customHeight="1" x14ac:dyDescent="0.25">
      <c r="A43" s="214"/>
      <c r="B43" s="206" t="s">
        <v>17</v>
      </c>
      <c r="C43" s="204"/>
      <c r="D43" s="150">
        <v>0</v>
      </c>
      <c r="E43" s="206">
        <v>0</v>
      </c>
      <c r="F43" s="205"/>
      <c r="G43" s="204"/>
      <c r="H43" s="154">
        <v>0</v>
      </c>
      <c r="I43" s="206">
        <v>0</v>
      </c>
      <c r="J43" s="204"/>
      <c r="K43" s="206">
        <v>0</v>
      </c>
      <c r="L43" s="204"/>
      <c r="M43" s="206">
        <v>0</v>
      </c>
      <c r="N43" s="204"/>
      <c r="O43" s="206">
        <v>0</v>
      </c>
      <c r="P43" s="204"/>
      <c r="Q43" s="206">
        <v>0</v>
      </c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150">
        <v>0</v>
      </c>
      <c r="E44" s="206">
        <v>0</v>
      </c>
      <c r="F44" s="205"/>
      <c r="G44" s="204"/>
      <c r="H44" s="154">
        <v>0</v>
      </c>
      <c r="I44" s="206">
        <v>0</v>
      </c>
      <c r="J44" s="204"/>
      <c r="K44" s="206">
        <v>0</v>
      </c>
      <c r="L44" s="204"/>
      <c r="M44" s="206">
        <v>0</v>
      </c>
      <c r="N44" s="204"/>
      <c r="O44" s="206">
        <v>0</v>
      </c>
      <c r="P44" s="204"/>
      <c r="Q44" s="206">
        <v>0</v>
      </c>
      <c r="R44" s="204"/>
    </row>
    <row r="45" spans="1:18" ht="19.5" customHeight="1" x14ac:dyDescent="0.25">
      <c r="A45" s="213"/>
      <c r="B45" s="206" t="s">
        <v>16</v>
      </c>
      <c r="C45" s="204"/>
      <c r="D45" s="150">
        <v>0</v>
      </c>
      <c r="E45" s="206">
        <v>0</v>
      </c>
      <c r="F45" s="205"/>
      <c r="G45" s="204"/>
      <c r="H45" s="154">
        <v>0</v>
      </c>
      <c r="I45" s="206">
        <v>0</v>
      </c>
      <c r="J45" s="204"/>
      <c r="K45" s="206">
        <v>0</v>
      </c>
      <c r="L45" s="204"/>
      <c r="M45" s="206">
        <v>0</v>
      </c>
      <c r="N45" s="204"/>
      <c r="O45" s="206">
        <v>0</v>
      </c>
      <c r="P45" s="204"/>
      <c r="Q45" s="206">
        <v>0</v>
      </c>
      <c r="R45" s="204"/>
    </row>
    <row r="46" spans="1:18" ht="19.5" customHeight="1" x14ac:dyDescent="0.25">
      <c r="A46" s="214"/>
      <c r="B46" s="206" t="s">
        <v>17</v>
      </c>
      <c r="C46" s="204"/>
      <c r="D46" s="150">
        <v>0</v>
      </c>
      <c r="E46" s="206">
        <v>0</v>
      </c>
      <c r="F46" s="205"/>
      <c r="G46" s="204"/>
      <c r="H46" s="154">
        <v>0</v>
      </c>
      <c r="I46" s="206">
        <v>0</v>
      </c>
      <c r="J46" s="204"/>
      <c r="K46" s="206">
        <v>0</v>
      </c>
      <c r="L46" s="204"/>
      <c r="M46" s="206">
        <v>0</v>
      </c>
      <c r="N46" s="204"/>
      <c r="O46" s="206">
        <v>0</v>
      </c>
      <c r="P46" s="204"/>
      <c r="Q46" s="206">
        <v>0</v>
      </c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151" t="s">
        <v>29</v>
      </c>
      <c r="B51" s="210" t="s">
        <v>6</v>
      </c>
      <c r="C51" s="204"/>
      <c r="D51" s="151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161" t="s">
        <v>30</v>
      </c>
      <c r="B52" s="206" t="s">
        <v>29</v>
      </c>
      <c r="C52" s="204"/>
      <c r="D52" s="150" t="e">
        <v>#VALUE!</v>
      </c>
      <c r="E52" s="206" t="e">
        <v>#VALUE!</v>
      </c>
      <c r="F52" s="205"/>
      <c r="G52" s="204"/>
      <c r="H52" s="154">
        <v>0</v>
      </c>
      <c r="I52" s="206" t="e">
        <v>#VALUE!</v>
      </c>
      <c r="J52" s="204"/>
      <c r="K52" s="206" t="e">
        <v>#VALUE!</v>
      </c>
      <c r="L52" s="204"/>
      <c r="M52" s="206" t="e">
        <v>#VALUE!</v>
      </c>
      <c r="N52" s="204"/>
      <c r="O52" s="206" t="e">
        <v>#VALUE!</v>
      </c>
      <c r="P52" s="204"/>
      <c r="Q52" s="206" t="e">
        <v>#VALUE!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150">
        <v>0</v>
      </c>
      <c r="E53" s="206">
        <v>0</v>
      </c>
      <c r="F53" s="205"/>
      <c r="G53" s="204"/>
      <c r="H53" s="154">
        <v>0</v>
      </c>
      <c r="I53" s="206">
        <v>0</v>
      </c>
      <c r="J53" s="204"/>
      <c r="K53" s="206">
        <v>0</v>
      </c>
      <c r="L53" s="204"/>
      <c r="M53" s="206">
        <v>0</v>
      </c>
      <c r="N53" s="204"/>
      <c r="O53" s="206">
        <v>0</v>
      </c>
      <c r="P53" s="204"/>
      <c r="Q53" s="206">
        <v>0</v>
      </c>
      <c r="R53" s="204"/>
    </row>
    <row r="54" spans="1:22" ht="18" customHeight="1" x14ac:dyDescent="0.25">
      <c r="A54" s="213"/>
      <c r="B54" s="206" t="s">
        <v>17</v>
      </c>
      <c r="C54" s="204"/>
      <c r="D54" s="150">
        <v>0</v>
      </c>
      <c r="E54" s="206">
        <v>0</v>
      </c>
      <c r="F54" s="205"/>
      <c r="G54" s="204"/>
      <c r="H54" s="154">
        <v>0</v>
      </c>
      <c r="I54" s="206">
        <v>0</v>
      </c>
      <c r="J54" s="204"/>
      <c r="K54" s="206">
        <v>0</v>
      </c>
      <c r="L54" s="204"/>
      <c r="M54" s="206">
        <v>0</v>
      </c>
      <c r="N54" s="204"/>
      <c r="O54" s="206">
        <v>0</v>
      </c>
      <c r="P54" s="204"/>
      <c r="Q54" s="206">
        <v>0</v>
      </c>
      <c r="R54" s="204"/>
    </row>
    <row r="55" spans="1:22" ht="18" customHeight="1" x14ac:dyDescent="0.25">
      <c r="A55" s="214"/>
      <c r="B55" s="206" t="s">
        <v>16</v>
      </c>
      <c r="C55" s="204"/>
      <c r="D55" s="150">
        <v>0</v>
      </c>
      <c r="E55" s="206">
        <v>0</v>
      </c>
      <c r="F55" s="205"/>
      <c r="G55" s="204"/>
      <c r="H55" s="154">
        <v>0</v>
      </c>
      <c r="I55" s="206">
        <v>0</v>
      </c>
      <c r="J55" s="204"/>
      <c r="K55" s="206">
        <v>0</v>
      </c>
      <c r="L55" s="204"/>
      <c r="M55" s="206">
        <v>0</v>
      </c>
      <c r="N55" s="204"/>
      <c r="O55" s="206">
        <v>0</v>
      </c>
      <c r="P55" s="204"/>
      <c r="Q55" s="206">
        <v>0</v>
      </c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150">
        <v>0</v>
      </c>
      <c r="E56" s="206">
        <v>0</v>
      </c>
      <c r="F56" s="205"/>
      <c r="G56" s="204"/>
      <c r="H56" s="154">
        <v>0</v>
      </c>
      <c r="I56" s="206">
        <v>0</v>
      </c>
      <c r="J56" s="204"/>
      <c r="K56" s="206">
        <v>0</v>
      </c>
      <c r="L56" s="204"/>
      <c r="M56" s="206">
        <v>0</v>
      </c>
      <c r="N56" s="204"/>
      <c r="O56" s="206">
        <v>0</v>
      </c>
      <c r="P56" s="204"/>
      <c r="Q56" s="206">
        <v>0</v>
      </c>
      <c r="R56" s="204"/>
    </row>
    <row r="57" spans="1:22" ht="18" customHeight="1" x14ac:dyDescent="0.25">
      <c r="A57" s="213"/>
      <c r="B57" s="206" t="s">
        <v>17</v>
      </c>
      <c r="C57" s="204"/>
      <c r="D57" s="150">
        <v>0</v>
      </c>
      <c r="E57" s="206">
        <v>0</v>
      </c>
      <c r="F57" s="205"/>
      <c r="G57" s="204"/>
      <c r="H57" s="154">
        <v>0</v>
      </c>
      <c r="I57" s="206">
        <v>0</v>
      </c>
      <c r="J57" s="204"/>
      <c r="K57" s="206">
        <v>0</v>
      </c>
      <c r="L57" s="204"/>
      <c r="M57" s="206">
        <v>0</v>
      </c>
      <c r="N57" s="204"/>
      <c r="O57" s="206">
        <v>0</v>
      </c>
      <c r="P57" s="204"/>
      <c r="Q57" s="206">
        <v>0</v>
      </c>
      <c r="R57" s="204"/>
    </row>
    <row r="58" spans="1:22" ht="18" customHeight="1" x14ac:dyDescent="0.25">
      <c r="A58" s="214"/>
      <c r="B58" s="206" t="s">
        <v>16</v>
      </c>
      <c r="C58" s="204"/>
      <c r="D58" s="150">
        <v>0</v>
      </c>
      <c r="E58" s="206">
        <v>0</v>
      </c>
      <c r="F58" s="205"/>
      <c r="G58" s="204"/>
      <c r="H58" s="154">
        <v>0</v>
      </c>
      <c r="I58" s="206">
        <v>0</v>
      </c>
      <c r="J58" s="204"/>
      <c r="K58" s="206">
        <v>0</v>
      </c>
      <c r="L58" s="204"/>
      <c r="M58" s="206">
        <v>0</v>
      </c>
      <c r="N58" s="204"/>
      <c r="O58" s="206">
        <v>0</v>
      </c>
      <c r="P58" s="204"/>
      <c r="Q58" s="206">
        <v>0</v>
      </c>
      <c r="R58" s="204"/>
    </row>
    <row r="59" spans="1:22" ht="18" customHeight="1" x14ac:dyDescent="0.25">
      <c r="A59" s="161" t="s">
        <v>33</v>
      </c>
      <c r="B59" s="206" t="s">
        <v>29</v>
      </c>
      <c r="C59" s="204"/>
      <c r="D59" s="150" t="e">
        <v>#VALUE!</v>
      </c>
      <c r="E59" s="206" t="e">
        <v>#VALUE!</v>
      </c>
      <c r="F59" s="205"/>
      <c r="G59" s="204"/>
      <c r="H59" s="154">
        <v>0</v>
      </c>
      <c r="I59" s="206" t="e">
        <v>#VALUE!</v>
      </c>
      <c r="J59" s="204"/>
      <c r="K59" s="206" t="e">
        <v>#VALUE!</v>
      </c>
      <c r="L59" s="204"/>
      <c r="M59" s="206" t="e">
        <v>#VALUE!</v>
      </c>
      <c r="N59" s="204"/>
      <c r="O59" s="206" t="e">
        <v>#VALUE!</v>
      </c>
      <c r="P59" s="204"/>
      <c r="Q59" s="206" t="e">
        <v>#VALUE!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150">
        <v>0</v>
      </c>
      <c r="E60" s="206">
        <v>0</v>
      </c>
      <c r="F60" s="205"/>
      <c r="G60" s="204"/>
      <c r="H60" s="154">
        <v>0</v>
      </c>
      <c r="I60" s="206">
        <v>0</v>
      </c>
      <c r="J60" s="204"/>
      <c r="K60" s="206">
        <v>0</v>
      </c>
      <c r="L60" s="204"/>
      <c r="M60" s="206">
        <v>0</v>
      </c>
      <c r="N60" s="204"/>
      <c r="O60" s="206">
        <v>0</v>
      </c>
      <c r="P60" s="204"/>
      <c r="Q60" s="206">
        <v>0</v>
      </c>
      <c r="R60" s="204"/>
    </row>
    <row r="61" spans="1:22" ht="18" customHeight="1" x14ac:dyDescent="0.25">
      <c r="A61" s="213"/>
      <c r="B61" s="206" t="s">
        <v>17</v>
      </c>
      <c r="C61" s="204"/>
      <c r="D61" s="150">
        <v>0</v>
      </c>
      <c r="E61" s="206">
        <v>0</v>
      </c>
      <c r="F61" s="205"/>
      <c r="G61" s="204"/>
      <c r="H61" s="154">
        <v>0</v>
      </c>
      <c r="I61" s="206">
        <v>0</v>
      </c>
      <c r="J61" s="204"/>
      <c r="K61" s="206">
        <v>0</v>
      </c>
      <c r="L61" s="204"/>
      <c r="M61" s="206">
        <v>0</v>
      </c>
      <c r="N61" s="204"/>
      <c r="O61" s="206">
        <v>0</v>
      </c>
      <c r="P61" s="204"/>
      <c r="Q61" s="206">
        <v>0</v>
      </c>
      <c r="R61" s="204"/>
    </row>
    <row r="62" spans="1:22" ht="18" customHeight="1" x14ac:dyDescent="0.25">
      <c r="A62" s="214"/>
      <c r="B62" s="206" t="s">
        <v>16</v>
      </c>
      <c r="C62" s="204"/>
      <c r="D62" s="150">
        <v>0</v>
      </c>
      <c r="E62" s="206">
        <v>0</v>
      </c>
      <c r="F62" s="205"/>
      <c r="G62" s="204"/>
      <c r="H62" s="154">
        <v>0</v>
      </c>
      <c r="I62" s="206">
        <v>0</v>
      </c>
      <c r="J62" s="204"/>
      <c r="K62" s="206">
        <v>0</v>
      </c>
      <c r="L62" s="204"/>
      <c r="M62" s="206">
        <v>0</v>
      </c>
      <c r="N62" s="204"/>
      <c r="O62" s="206">
        <v>0</v>
      </c>
      <c r="P62" s="204"/>
      <c r="Q62" s="206">
        <v>0</v>
      </c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150">
        <v>0</v>
      </c>
      <c r="E63" s="206">
        <v>0</v>
      </c>
      <c r="F63" s="205"/>
      <c r="G63" s="204"/>
      <c r="H63" s="154">
        <v>0</v>
      </c>
      <c r="I63" s="206">
        <v>0</v>
      </c>
      <c r="J63" s="204"/>
      <c r="K63" s="206">
        <v>0</v>
      </c>
      <c r="L63" s="204"/>
      <c r="M63" s="206">
        <v>0</v>
      </c>
      <c r="N63" s="204"/>
      <c r="O63" s="206">
        <v>0</v>
      </c>
      <c r="P63" s="204"/>
      <c r="Q63" s="206">
        <v>0</v>
      </c>
      <c r="R63" s="204"/>
    </row>
    <row r="64" spans="1:22" ht="18" customHeight="1" x14ac:dyDescent="0.25">
      <c r="A64" s="213"/>
      <c r="B64" s="206" t="s">
        <v>17</v>
      </c>
      <c r="C64" s="204"/>
      <c r="D64" s="150">
        <v>0</v>
      </c>
      <c r="E64" s="206">
        <v>0</v>
      </c>
      <c r="F64" s="205"/>
      <c r="G64" s="204"/>
      <c r="H64" s="154">
        <v>0</v>
      </c>
      <c r="I64" s="206">
        <v>0</v>
      </c>
      <c r="J64" s="204"/>
      <c r="K64" s="206">
        <v>0</v>
      </c>
      <c r="L64" s="204"/>
      <c r="M64" s="206">
        <v>0</v>
      </c>
      <c r="N64" s="204"/>
      <c r="O64" s="206">
        <v>0</v>
      </c>
      <c r="P64" s="204"/>
      <c r="Q64" s="206">
        <v>0</v>
      </c>
      <c r="R64" s="204"/>
    </row>
    <row r="65" spans="1:18" ht="18" customHeight="1" x14ac:dyDescent="0.25">
      <c r="A65" s="214"/>
      <c r="B65" s="206" t="s">
        <v>16</v>
      </c>
      <c r="C65" s="204"/>
      <c r="D65" s="150">
        <v>0</v>
      </c>
      <c r="E65" s="206">
        <v>0</v>
      </c>
      <c r="F65" s="205"/>
      <c r="G65" s="204"/>
      <c r="H65" s="154">
        <v>0</v>
      </c>
      <c r="I65" s="206">
        <v>0</v>
      </c>
      <c r="J65" s="204"/>
      <c r="K65" s="206">
        <v>0</v>
      </c>
      <c r="L65" s="204"/>
      <c r="M65" s="206">
        <v>0</v>
      </c>
      <c r="N65" s="204"/>
      <c r="O65" s="206">
        <v>0</v>
      </c>
      <c r="P65" s="204"/>
      <c r="Q65" s="206">
        <v>0</v>
      </c>
      <c r="R65" s="204"/>
    </row>
    <row r="66" spans="1:18" ht="18" customHeight="1" x14ac:dyDescent="0.25">
      <c r="A66" s="161" t="s">
        <v>36</v>
      </c>
      <c r="B66" s="206" t="s">
        <v>29</v>
      </c>
      <c r="C66" s="204"/>
      <c r="D66" s="150" t="e">
        <v>#VALUE!</v>
      </c>
      <c r="E66" s="206" t="e">
        <v>#VALUE!</v>
      </c>
      <c r="F66" s="205"/>
      <c r="G66" s="204"/>
      <c r="H66" s="154">
        <v>0</v>
      </c>
      <c r="I66" s="206" t="e">
        <v>#VALUE!</v>
      </c>
      <c r="J66" s="204"/>
      <c r="K66" s="206" t="e">
        <v>#VALUE!</v>
      </c>
      <c r="L66" s="204"/>
      <c r="M66" s="206" t="e">
        <v>#VALUE!</v>
      </c>
      <c r="N66" s="204"/>
      <c r="O66" s="206" t="e">
        <v>#VALUE!</v>
      </c>
      <c r="P66" s="204"/>
      <c r="Q66" s="206" t="e">
        <v>#VALUE!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150">
        <v>0</v>
      </c>
      <c r="E67" s="206">
        <v>0</v>
      </c>
      <c r="F67" s="205"/>
      <c r="G67" s="204"/>
      <c r="H67" s="154">
        <v>0</v>
      </c>
      <c r="I67" s="206">
        <v>0</v>
      </c>
      <c r="J67" s="204"/>
      <c r="K67" s="206">
        <v>0</v>
      </c>
      <c r="L67" s="204"/>
      <c r="M67" s="206">
        <v>0</v>
      </c>
      <c r="N67" s="204"/>
      <c r="O67" s="206">
        <v>0</v>
      </c>
      <c r="P67" s="204"/>
      <c r="Q67" s="206">
        <v>0</v>
      </c>
      <c r="R67" s="204"/>
    </row>
    <row r="68" spans="1:18" ht="18" customHeight="1" x14ac:dyDescent="0.25">
      <c r="A68" s="213"/>
      <c r="B68" s="206" t="s">
        <v>17</v>
      </c>
      <c r="C68" s="204"/>
      <c r="D68" s="150">
        <v>0</v>
      </c>
      <c r="E68" s="206">
        <v>0</v>
      </c>
      <c r="F68" s="205"/>
      <c r="G68" s="204"/>
      <c r="H68" s="154">
        <v>0</v>
      </c>
      <c r="I68" s="206">
        <v>0</v>
      </c>
      <c r="J68" s="204"/>
      <c r="K68" s="206">
        <v>0</v>
      </c>
      <c r="L68" s="204"/>
      <c r="M68" s="206">
        <v>0</v>
      </c>
      <c r="N68" s="204"/>
      <c r="O68" s="206">
        <v>0</v>
      </c>
      <c r="P68" s="204"/>
      <c r="Q68" s="206">
        <v>0</v>
      </c>
      <c r="R68" s="204"/>
    </row>
    <row r="69" spans="1:18" ht="18" customHeight="1" x14ac:dyDescent="0.25">
      <c r="A69" s="214"/>
      <c r="B69" s="206" t="s">
        <v>16</v>
      </c>
      <c r="C69" s="204"/>
      <c r="D69" s="150">
        <v>0</v>
      </c>
      <c r="E69" s="206">
        <v>0</v>
      </c>
      <c r="F69" s="205"/>
      <c r="G69" s="204"/>
      <c r="H69" s="154">
        <v>0</v>
      </c>
      <c r="I69" s="206">
        <v>0</v>
      </c>
      <c r="J69" s="204"/>
      <c r="K69" s="206">
        <v>0</v>
      </c>
      <c r="L69" s="204"/>
      <c r="M69" s="206">
        <v>0</v>
      </c>
      <c r="N69" s="204"/>
      <c r="O69" s="206">
        <v>0</v>
      </c>
      <c r="P69" s="204"/>
      <c r="Q69" s="206">
        <v>0</v>
      </c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150">
        <v>0</v>
      </c>
      <c r="E70" s="206">
        <v>0</v>
      </c>
      <c r="F70" s="205"/>
      <c r="G70" s="204"/>
      <c r="H70" s="154">
        <v>0</v>
      </c>
      <c r="I70" s="206">
        <v>0</v>
      </c>
      <c r="J70" s="204"/>
      <c r="K70" s="206">
        <v>0</v>
      </c>
      <c r="L70" s="204"/>
      <c r="M70" s="206">
        <v>0</v>
      </c>
      <c r="N70" s="204"/>
      <c r="O70" s="206">
        <v>0</v>
      </c>
      <c r="P70" s="204"/>
      <c r="Q70" s="206">
        <v>0</v>
      </c>
      <c r="R70" s="204"/>
    </row>
    <row r="71" spans="1:18" ht="18" customHeight="1" x14ac:dyDescent="0.25">
      <c r="A71" s="213"/>
      <c r="B71" s="206" t="s">
        <v>17</v>
      </c>
      <c r="C71" s="204"/>
      <c r="D71" s="150">
        <v>0</v>
      </c>
      <c r="E71" s="206">
        <v>0</v>
      </c>
      <c r="F71" s="205"/>
      <c r="G71" s="204"/>
      <c r="H71" s="154">
        <v>0</v>
      </c>
      <c r="I71" s="206">
        <v>0</v>
      </c>
      <c r="J71" s="204"/>
      <c r="K71" s="206">
        <v>0</v>
      </c>
      <c r="L71" s="204"/>
      <c r="M71" s="206">
        <v>0</v>
      </c>
      <c r="N71" s="204"/>
      <c r="O71" s="206">
        <v>0</v>
      </c>
      <c r="P71" s="204"/>
      <c r="Q71" s="206">
        <v>0</v>
      </c>
      <c r="R71" s="204"/>
    </row>
    <row r="72" spans="1:18" ht="18" customHeight="1" x14ac:dyDescent="0.25">
      <c r="A72" s="214"/>
      <c r="B72" s="206" t="s">
        <v>16</v>
      </c>
      <c r="C72" s="204"/>
      <c r="D72" s="150">
        <v>0</v>
      </c>
      <c r="E72" s="206">
        <v>0</v>
      </c>
      <c r="F72" s="205"/>
      <c r="G72" s="204"/>
      <c r="H72" s="154">
        <v>0</v>
      </c>
      <c r="I72" s="206">
        <v>0</v>
      </c>
      <c r="J72" s="204"/>
      <c r="K72" s="206">
        <v>0</v>
      </c>
      <c r="L72" s="204"/>
      <c r="M72" s="206">
        <v>0</v>
      </c>
      <c r="N72" s="204"/>
      <c r="O72" s="206">
        <v>0</v>
      </c>
      <c r="P72" s="204"/>
      <c r="Q72" s="206">
        <v>0</v>
      </c>
      <c r="R72" s="204"/>
    </row>
    <row r="73" spans="1:18" ht="18" customHeight="1" x14ac:dyDescent="0.25">
      <c r="A73" s="161" t="s">
        <v>37</v>
      </c>
      <c r="B73" s="206" t="s">
        <v>29</v>
      </c>
      <c r="C73" s="204"/>
      <c r="D73" s="150" t="e">
        <v>#VALUE!</v>
      </c>
      <c r="E73" s="206" t="e">
        <v>#VALUE!</v>
      </c>
      <c r="F73" s="205"/>
      <c r="G73" s="204"/>
      <c r="H73" s="154">
        <v>0</v>
      </c>
      <c r="I73" s="206" t="e">
        <v>#VALUE!</v>
      </c>
      <c r="J73" s="204"/>
      <c r="K73" s="206" t="e">
        <v>#VALUE!</v>
      </c>
      <c r="L73" s="204"/>
      <c r="M73" s="206" t="e">
        <v>#VALUE!</v>
      </c>
      <c r="N73" s="204"/>
      <c r="O73" s="206" t="e">
        <v>#VALUE!</v>
      </c>
      <c r="P73" s="204"/>
      <c r="Q73" s="206" t="e">
        <v>#VALUE!</v>
      </c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150">
        <v>0</v>
      </c>
      <c r="E74" s="206">
        <v>0</v>
      </c>
      <c r="F74" s="205"/>
      <c r="G74" s="204"/>
      <c r="H74" s="154">
        <v>0</v>
      </c>
      <c r="I74" s="206">
        <v>0</v>
      </c>
      <c r="J74" s="204"/>
      <c r="K74" s="206">
        <v>0</v>
      </c>
      <c r="L74" s="204"/>
      <c r="M74" s="206">
        <v>0</v>
      </c>
      <c r="N74" s="204"/>
      <c r="O74" s="206">
        <v>0</v>
      </c>
      <c r="P74" s="204"/>
      <c r="Q74" s="206">
        <v>0</v>
      </c>
      <c r="R74" s="204"/>
    </row>
    <row r="75" spans="1:18" ht="18" customHeight="1" x14ac:dyDescent="0.25">
      <c r="A75" s="213"/>
      <c r="B75" s="206" t="s">
        <v>17</v>
      </c>
      <c r="C75" s="204"/>
      <c r="D75" s="150">
        <v>0</v>
      </c>
      <c r="E75" s="206">
        <v>0</v>
      </c>
      <c r="F75" s="205"/>
      <c r="G75" s="204"/>
      <c r="H75" s="154">
        <v>0</v>
      </c>
      <c r="I75" s="206">
        <v>0</v>
      </c>
      <c r="J75" s="204"/>
      <c r="K75" s="206">
        <v>0</v>
      </c>
      <c r="L75" s="204"/>
      <c r="M75" s="206">
        <v>0</v>
      </c>
      <c r="N75" s="204"/>
      <c r="O75" s="206">
        <v>0</v>
      </c>
      <c r="P75" s="204"/>
      <c r="Q75" s="206">
        <v>0</v>
      </c>
      <c r="R75" s="204"/>
    </row>
    <row r="76" spans="1:18" ht="18" customHeight="1" x14ac:dyDescent="0.25">
      <c r="A76" s="214"/>
      <c r="B76" s="206" t="s">
        <v>16</v>
      </c>
      <c r="C76" s="204"/>
      <c r="D76" s="150">
        <v>0</v>
      </c>
      <c r="E76" s="206">
        <v>0</v>
      </c>
      <c r="F76" s="205"/>
      <c r="G76" s="204"/>
      <c r="H76" s="154">
        <v>0</v>
      </c>
      <c r="I76" s="206">
        <v>0</v>
      </c>
      <c r="J76" s="204"/>
      <c r="K76" s="206">
        <v>0</v>
      </c>
      <c r="L76" s="204"/>
      <c r="M76" s="206">
        <v>0</v>
      </c>
      <c r="N76" s="204"/>
      <c r="O76" s="206">
        <v>0</v>
      </c>
      <c r="P76" s="204"/>
      <c r="Q76" s="206">
        <v>0</v>
      </c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150">
        <v>0</v>
      </c>
      <c r="E77" s="206">
        <v>0</v>
      </c>
      <c r="F77" s="205"/>
      <c r="G77" s="204"/>
      <c r="H77" s="154">
        <v>0</v>
      </c>
      <c r="I77" s="206">
        <v>0</v>
      </c>
      <c r="J77" s="204"/>
      <c r="K77" s="206">
        <v>0</v>
      </c>
      <c r="L77" s="204"/>
      <c r="M77" s="206">
        <v>0</v>
      </c>
      <c r="N77" s="204"/>
      <c r="O77" s="206">
        <v>0</v>
      </c>
      <c r="P77" s="204"/>
      <c r="Q77" s="206">
        <v>0</v>
      </c>
      <c r="R77" s="204"/>
    </row>
    <row r="78" spans="1:18" ht="18" customHeight="1" x14ac:dyDescent="0.25">
      <c r="A78" s="213"/>
      <c r="B78" s="206" t="s">
        <v>17</v>
      </c>
      <c r="C78" s="204"/>
      <c r="D78" s="150">
        <v>0</v>
      </c>
      <c r="E78" s="206">
        <v>0</v>
      </c>
      <c r="F78" s="205"/>
      <c r="G78" s="204"/>
      <c r="H78" s="154">
        <v>0</v>
      </c>
      <c r="I78" s="206">
        <v>0</v>
      </c>
      <c r="J78" s="204"/>
      <c r="K78" s="206">
        <v>0</v>
      </c>
      <c r="L78" s="204"/>
      <c r="M78" s="206">
        <v>0</v>
      </c>
      <c r="N78" s="204"/>
      <c r="O78" s="206">
        <v>0</v>
      </c>
      <c r="P78" s="204"/>
      <c r="Q78" s="206">
        <v>0</v>
      </c>
      <c r="R78" s="204"/>
    </row>
    <row r="79" spans="1:18" ht="18" customHeight="1" x14ac:dyDescent="0.25">
      <c r="A79" s="214"/>
      <c r="B79" s="206" t="s">
        <v>16</v>
      </c>
      <c r="C79" s="204"/>
      <c r="D79" s="150">
        <v>0</v>
      </c>
      <c r="E79" s="206">
        <v>0</v>
      </c>
      <c r="F79" s="205"/>
      <c r="G79" s="204"/>
      <c r="H79" s="154">
        <v>0</v>
      </c>
      <c r="I79" s="206">
        <v>0</v>
      </c>
      <c r="J79" s="204"/>
      <c r="K79" s="206">
        <v>0</v>
      </c>
      <c r="L79" s="204"/>
      <c r="M79" s="206">
        <v>0</v>
      </c>
      <c r="N79" s="204"/>
      <c r="O79" s="206">
        <v>0</v>
      </c>
      <c r="P79" s="204"/>
      <c r="Q79" s="206">
        <v>0</v>
      </c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160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153" t="s">
        <v>45</v>
      </c>
      <c r="B84" s="206">
        <v>0</v>
      </c>
      <c r="C84" s="205"/>
      <c r="D84" s="204"/>
      <c r="E84" s="206">
        <v>0</v>
      </c>
      <c r="F84" s="205"/>
      <c r="G84" s="205"/>
      <c r="H84" s="205"/>
      <c r="I84" s="204"/>
      <c r="J84" s="206">
        <v>0</v>
      </c>
      <c r="K84" s="205"/>
      <c r="L84" s="205"/>
      <c r="M84" s="204"/>
    </row>
    <row r="85" spans="1:22" ht="18" customHeight="1" x14ac:dyDescent="0.25">
      <c r="A85" s="153" t="s">
        <v>46</v>
      </c>
      <c r="B85" s="206">
        <v>0</v>
      </c>
      <c r="C85" s="205"/>
      <c r="D85" s="204"/>
      <c r="E85" s="206">
        <v>0</v>
      </c>
      <c r="F85" s="205"/>
      <c r="G85" s="205"/>
      <c r="H85" s="205"/>
      <c r="I85" s="204"/>
      <c r="J85" s="206">
        <v>0</v>
      </c>
      <c r="K85" s="205"/>
      <c r="L85" s="205"/>
      <c r="M85" s="204"/>
    </row>
    <row r="86" spans="1:22" ht="18" customHeight="1" x14ac:dyDescent="0.25">
      <c r="A86" s="153" t="s">
        <v>47</v>
      </c>
      <c r="B86" s="206">
        <v>0</v>
      </c>
      <c r="C86" s="205"/>
      <c r="D86" s="204"/>
      <c r="E86" s="206">
        <v>0</v>
      </c>
      <c r="F86" s="205"/>
      <c r="G86" s="205"/>
      <c r="H86" s="205"/>
      <c r="I86" s="204"/>
      <c r="J86" s="206">
        <v>0</v>
      </c>
      <c r="K86" s="205"/>
      <c r="L86" s="205"/>
      <c r="M86" s="204"/>
    </row>
    <row r="87" spans="1:22" ht="18" customHeight="1" x14ac:dyDescent="0.25">
      <c r="A87" s="153" t="s">
        <v>48</v>
      </c>
      <c r="B87" s="206">
        <v>0</v>
      </c>
      <c r="C87" s="205"/>
      <c r="D87" s="204"/>
      <c r="E87" s="206">
        <v>0</v>
      </c>
      <c r="F87" s="205"/>
      <c r="G87" s="205"/>
      <c r="H87" s="205"/>
      <c r="I87" s="204"/>
      <c r="J87" s="206">
        <v>0</v>
      </c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>
        <v>0</v>
      </c>
      <c r="C92" s="204"/>
    </row>
    <row r="93" spans="1:22" x14ac:dyDescent="0.25">
      <c r="A93" s="26" t="s">
        <v>53</v>
      </c>
      <c r="B93" s="218">
        <v>0</v>
      </c>
      <c r="C93" s="204"/>
    </row>
    <row r="94" spans="1:22" x14ac:dyDescent="0.25">
      <c r="A94" s="26" t="s">
        <v>54</v>
      </c>
      <c r="B94" s="218">
        <v>0</v>
      </c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>
        <v>0</v>
      </c>
      <c r="C99" s="204"/>
    </row>
    <row r="100" spans="1:22" x14ac:dyDescent="0.25">
      <c r="A100" s="26" t="s">
        <v>57</v>
      </c>
      <c r="B100" s="218">
        <v>0</v>
      </c>
      <c r="C100" s="204"/>
    </row>
    <row r="101" spans="1:22" x14ac:dyDescent="0.25">
      <c r="A101" s="26" t="s">
        <v>58</v>
      </c>
      <c r="B101" s="218">
        <v>0</v>
      </c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160" t="s">
        <v>4</v>
      </c>
      <c r="B105" s="210" t="s">
        <v>6</v>
      </c>
      <c r="C105" s="204"/>
      <c r="D105" s="151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163">
        <v>0</v>
      </c>
      <c r="E106" s="238">
        <v>0</v>
      </c>
      <c r="F106" s="204"/>
      <c r="G106" s="238">
        <v>0</v>
      </c>
      <c r="H106" s="205"/>
      <c r="I106" s="204"/>
      <c r="J106" s="238">
        <v>0</v>
      </c>
      <c r="K106" s="204"/>
      <c r="L106" s="238">
        <v>0</v>
      </c>
      <c r="M106" s="204"/>
      <c r="N106" s="238">
        <v>0</v>
      </c>
      <c r="O106" s="204"/>
      <c r="P106" s="238">
        <v>0</v>
      </c>
      <c r="Q106" s="204"/>
    </row>
    <row r="107" spans="1:22" ht="18" customHeight="1" x14ac:dyDescent="0.25">
      <c r="A107" s="236"/>
      <c r="B107" s="232" t="s">
        <v>16</v>
      </c>
      <c r="C107" s="204"/>
      <c r="D107" s="162">
        <v>0</v>
      </c>
      <c r="E107" s="232">
        <v>0</v>
      </c>
      <c r="F107" s="204"/>
      <c r="G107" s="232">
        <v>0</v>
      </c>
      <c r="H107" s="205"/>
      <c r="I107" s="204"/>
      <c r="J107" s="232">
        <v>0</v>
      </c>
      <c r="K107" s="204"/>
      <c r="L107" s="232">
        <v>0</v>
      </c>
      <c r="M107" s="204"/>
      <c r="N107" s="232">
        <v>0</v>
      </c>
      <c r="O107" s="204"/>
      <c r="P107" s="232">
        <v>0</v>
      </c>
      <c r="Q107" s="204"/>
    </row>
    <row r="108" spans="1:22" ht="18" customHeight="1" x14ac:dyDescent="0.25">
      <c r="A108" s="237"/>
      <c r="B108" s="232" t="s">
        <v>17</v>
      </c>
      <c r="C108" s="204"/>
      <c r="D108" s="162">
        <v>0</v>
      </c>
      <c r="E108" s="232">
        <v>0</v>
      </c>
      <c r="F108" s="204"/>
      <c r="G108" s="232">
        <v>0</v>
      </c>
      <c r="H108" s="205"/>
      <c r="I108" s="204"/>
      <c r="J108" s="232">
        <v>0</v>
      </c>
      <c r="K108" s="204"/>
      <c r="L108" s="232">
        <v>0</v>
      </c>
      <c r="M108" s="204"/>
      <c r="N108" s="232">
        <v>0</v>
      </c>
      <c r="O108" s="204"/>
      <c r="P108" s="232">
        <v>0</v>
      </c>
      <c r="Q108" s="204"/>
    </row>
    <row r="109" spans="1:22" ht="18" customHeight="1" x14ac:dyDescent="0.25">
      <c r="A109" s="161" t="s">
        <v>60</v>
      </c>
      <c r="B109" s="206" t="s">
        <v>29</v>
      </c>
      <c r="C109" s="204"/>
      <c r="D109" s="150" t="e">
        <v>#VALUE!</v>
      </c>
      <c r="E109" s="206" t="e">
        <v>#VALUE!</v>
      </c>
      <c r="F109" s="204"/>
      <c r="G109" s="206" t="e">
        <v>#VALUE!</v>
      </c>
      <c r="H109" s="205"/>
      <c r="I109" s="204"/>
      <c r="J109" s="206" t="e">
        <v>#VALUE!</v>
      </c>
      <c r="K109" s="204"/>
      <c r="L109" s="206" t="e">
        <v>#VALUE!</v>
      </c>
      <c r="M109" s="204"/>
      <c r="N109" s="206" t="e">
        <v>#VALUE!</v>
      </c>
      <c r="O109" s="204"/>
      <c r="P109" s="206" t="e">
        <v>#VALUE!</v>
      </c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152">
        <v>0</v>
      </c>
      <c r="E110" s="211">
        <v>0</v>
      </c>
      <c r="F110" s="204"/>
      <c r="G110" s="211">
        <v>0</v>
      </c>
      <c r="H110" s="205"/>
      <c r="I110" s="204"/>
      <c r="J110" s="211">
        <v>0</v>
      </c>
      <c r="K110" s="204"/>
      <c r="L110" s="211">
        <v>0</v>
      </c>
      <c r="M110" s="204"/>
      <c r="N110" s="211">
        <v>0</v>
      </c>
      <c r="O110" s="204"/>
      <c r="P110" s="211">
        <v>0</v>
      </c>
      <c r="Q110" s="204"/>
    </row>
    <row r="111" spans="1:22" ht="18" customHeight="1" x14ac:dyDescent="0.25">
      <c r="A111" s="213"/>
      <c r="B111" s="206" t="s">
        <v>16</v>
      </c>
      <c r="C111" s="204"/>
      <c r="D111" s="150">
        <v>0</v>
      </c>
      <c r="E111" s="206">
        <v>0</v>
      </c>
      <c r="F111" s="204"/>
      <c r="G111" s="206">
        <v>0</v>
      </c>
      <c r="H111" s="205"/>
      <c r="I111" s="204"/>
      <c r="J111" s="206">
        <v>0</v>
      </c>
      <c r="K111" s="204"/>
      <c r="L111" s="206">
        <v>0</v>
      </c>
      <c r="M111" s="204"/>
      <c r="N111" s="206">
        <v>0</v>
      </c>
      <c r="O111" s="204"/>
      <c r="P111" s="206">
        <v>0</v>
      </c>
      <c r="Q111" s="204"/>
    </row>
    <row r="112" spans="1:22" ht="18" customHeight="1" x14ac:dyDescent="0.25">
      <c r="A112" s="214"/>
      <c r="B112" s="206" t="s">
        <v>17</v>
      </c>
      <c r="C112" s="204"/>
      <c r="D112" s="150">
        <v>0</v>
      </c>
      <c r="E112" s="206">
        <v>0</v>
      </c>
      <c r="F112" s="204"/>
      <c r="G112" s="206">
        <v>0</v>
      </c>
      <c r="H112" s="205"/>
      <c r="I112" s="204"/>
      <c r="J112" s="206">
        <v>0</v>
      </c>
      <c r="K112" s="204"/>
      <c r="L112" s="206">
        <v>0</v>
      </c>
      <c r="M112" s="204"/>
      <c r="N112" s="206">
        <v>0</v>
      </c>
      <c r="O112" s="204"/>
      <c r="P112" s="206">
        <v>0</v>
      </c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152">
        <v>0</v>
      </c>
      <c r="E113" s="211">
        <v>0</v>
      </c>
      <c r="F113" s="204"/>
      <c r="G113" s="211">
        <v>0</v>
      </c>
      <c r="H113" s="205"/>
      <c r="I113" s="204"/>
      <c r="J113" s="211">
        <v>0</v>
      </c>
      <c r="K113" s="204"/>
      <c r="L113" s="211">
        <v>0</v>
      </c>
      <c r="M113" s="204"/>
      <c r="N113" s="211">
        <v>0</v>
      </c>
      <c r="O113" s="204"/>
      <c r="P113" s="211">
        <v>0</v>
      </c>
      <c r="Q113" s="204"/>
    </row>
    <row r="114" spans="1:17" ht="18" customHeight="1" x14ac:dyDescent="0.25">
      <c r="A114" s="213"/>
      <c r="B114" s="206" t="s">
        <v>16</v>
      </c>
      <c r="C114" s="204"/>
      <c r="D114" s="150">
        <v>0</v>
      </c>
      <c r="E114" s="206">
        <v>0</v>
      </c>
      <c r="F114" s="204"/>
      <c r="G114" s="206">
        <v>0</v>
      </c>
      <c r="H114" s="205"/>
      <c r="I114" s="204"/>
      <c r="J114" s="206">
        <v>0</v>
      </c>
      <c r="K114" s="204"/>
      <c r="L114" s="206">
        <v>0</v>
      </c>
      <c r="M114" s="204"/>
      <c r="N114" s="206">
        <v>0</v>
      </c>
      <c r="O114" s="204"/>
      <c r="P114" s="206">
        <v>0</v>
      </c>
      <c r="Q114" s="204"/>
    </row>
    <row r="115" spans="1:17" ht="18" customHeight="1" x14ac:dyDescent="0.25">
      <c r="A115" s="214"/>
      <c r="B115" s="206" t="s">
        <v>17</v>
      </c>
      <c r="C115" s="204"/>
      <c r="D115" s="150">
        <v>0</v>
      </c>
      <c r="E115" s="206">
        <v>0</v>
      </c>
      <c r="F115" s="204"/>
      <c r="G115" s="206">
        <v>0</v>
      </c>
      <c r="H115" s="205"/>
      <c r="I115" s="204"/>
      <c r="J115" s="206">
        <v>0</v>
      </c>
      <c r="K115" s="204"/>
      <c r="L115" s="206">
        <v>0</v>
      </c>
      <c r="M115" s="204"/>
      <c r="N115" s="206">
        <v>0</v>
      </c>
      <c r="O115" s="204"/>
      <c r="P115" s="206">
        <v>0</v>
      </c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152">
        <v>0</v>
      </c>
      <c r="E116" s="211">
        <v>0</v>
      </c>
      <c r="F116" s="204"/>
      <c r="G116" s="211">
        <v>0</v>
      </c>
      <c r="H116" s="205"/>
      <c r="I116" s="204"/>
      <c r="J116" s="211">
        <v>0</v>
      </c>
      <c r="K116" s="204"/>
      <c r="L116" s="211">
        <v>0</v>
      </c>
      <c r="M116" s="204"/>
      <c r="N116" s="211">
        <v>0</v>
      </c>
      <c r="O116" s="204"/>
      <c r="P116" s="211">
        <v>0</v>
      </c>
      <c r="Q116" s="204"/>
    </row>
    <row r="117" spans="1:17" ht="18" customHeight="1" x14ac:dyDescent="0.25">
      <c r="A117" s="213"/>
      <c r="B117" s="206" t="s">
        <v>16</v>
      </c>
      <c r="C117" s="204"/>
      <c r="D117" s="150">
        <v>0</v>
      </c>
      <c r="E117" s="206">
        <v>0</v>
      </c>
      <c r="F117" s="204"/>
      <c r="G117" s="206">
        <v>0</v>
      </c>
      <c r="H117" s="205"/>
      <c r="I117" s="204"/>
      <c r="J117" s="206">
        <v>0</v>
      </c>
      <c r="K117" s="204"/>
      <c r="L117" s="206">
        <v>0</v>
      </c>
      <c r="M117" s="204"/>
      <c r="N117" s="206">
        <v>0</v>
      </c>
      <c r="O117" s="204"/>
      <c r="P117" s="206">
        <v>0</v>
      </c>
      <c r="Q117" s="204"/>
    </row>
    <row r="118" spans="1:17" ht="18" customHeight="1" x14ac:dyDescent="0.25">
      <c r="A118" s="214"/>
      <c r="B118" s="206" t="s">
        <v>17</v>
      </c>
      <c r="C118" s="204"/>
      <c r="D118" s="150">
        <v>0</v>
      </c>
      <c r="E118" s="206">
        <v>0</v>
      </c>
      <c r="F118" s="204"/>
      <c r="G118" s="206">
        <v>0</v>
      </c>
      <c r="H118" s="205"/>
      <c r="I118" s="204"/>
      <c r="J118" s="206">
        <v>0</v>
      </c>
      <c r="K118" s="204"/>
      <c r="L118" s="206">
        <v>0</v>
      </c>
      <c r="M118" s="204"/>
      <c r="N118" s="206">
        <v>0</v>
      </c>
      <c r="O118" s="204"/>
      <c r="P118" s="206">
        <v>0</v>
      </c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152">
        <v>0</v>
      </c>
      <c r="E119" s="211">
        <v>0</v>
      </c>
      <c r="F119" s="204"/>
      <c r="G119" s="211">
        <v>0</v>
      </c>
      <c r="H119" s="205"/>
      <c r="I119" s="204"/>
      <c r="J119" s="211">
        <v>0</v>
      </c>
      <c r="K119" s="204"/>
      <c r="L119" s="211">
        <v>0</v>
      </c>
      <c r="M119" s="204"/>
      <c r="N119" s="211">
        <v>0</v>
      </c>
      <c r="O119" s="204"/>
      <c r="P119" s="211">
        <v>0</v>
      </c>
      <c r="Q119" s="204"/>
    </row>
    <row r="120" spans="1:17" ht="18" customHeight="1" x14ac:dyDescent="0.25">
      <c r="A120" s="213"/>
      <c r="B120" s="206" t="s">
        <v>16</v>
      </c>
      <c r="C120" s="204"/>
      <c r="D120" s="150">
        <v>0</v>
      </c>
      <c r="E120" s="206">
        <v>0</v>
      </c>
      <c r="F120" s="204"/>
      <c r="G120" s="206">
        <v>0</v>
      </c>
      <c r="H120" s="205"/>
      <c r="I120" s="204"/>
      <c r="J120" s="206">
        <v>0</v>
      </c>
      <c r="K120" s="204"/>
      <c r="L120" s="206">
        <v>0</v>
      </c>
      <c r="M120" s="204"/>
      <c r="N120" s="206">
        <v>0</v>
      </c>
      <c r="O120" s="204"/>
      <c r="P120" s="206">
        <v>0</v>
      </c>
      <c r="Q120" s="204"/>
    </row>
    <row r="121" spans="1:17" ht="18" customHeight="1" x14ac:dyDescent="0.25">
      <c r="A121" s="214"/>
      <c r="B121" s="206" t="s">
        <v>17</v>
      </c>
      <c r="C121" s="204"/>
      <c r="D121" s="150">
        <v>0</v>
      </c>
      <c r="E121" s="206">
        <v>0</v>
      </c>
      <c r="F121" s="204"/>
      <c r="G121" s="206">
        <v>0</v>
      </c>
      <c r="H121" s="205"/>
      <c r="I121" s="204"/>
      <c r="J121" s="206">
        <v>0</v>
      </c>
      <c r="K121" s="204"/>
      <c r="L121" s="206">
        <v>0</v>
      </c>
      <c r="M121" s="204"/>
      <c r="N121" s="206">
        <v>0</v>
      </c>
      <c r="O121" s="204"/>
      <c r="P121" s="206">
        <v>0</v>
      </c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152">
        <v>0</v>
      </c>
      <c r="E122" s="211">
        <v>0</v>
      </c>
      <c r="F122" s="204"/>
      <c r="G122" s="211">
        <v>0</v>
      </c>
      <c r="H122" s="205"/>
      <c r="I122" s="204"/>
      <c r="J122" s="211">
        <v>0</v>
      </c>
      <c r="K122" s="204"/>
      <c r="L122" s="211">
        <v>0</v>
      </c>
      <c r="M122" s="204"/>
      <c r="N122" s="211">
        <v>0</v>
      </c>
      <c r="O122" s="204"/>
      <c r="P122" s="211">
        <v>0</v>
      </c>
      <c r="Q122" s="204"/>
    </row>
    <row r="123" spans="1:17" ht="18" customHeight="1" x14ac:dyDescent="0.25">
      <c r="A123" s="213"/>
      <c r="B123" s="206" t="s">
        <v>16</v>
      </c>
      <c r="C123" s="204"/>
      <c r="D123" s="150">
        <v>0</v>
      </c>
      <c r="E123" s="206">
        <v>0</v>
      </c>
      <c r="F123" s="204"/>
      <c r="G123" s="206">
        <v>0</v>
      </c>
      <c r="H123" s="205"/>
      <c r="I123" s="204"/>
      <c r="J123" s="206">
        <v>0</v>
      </c>
      <c r="K123" s="204"/>
      <c r="L123" s="206">
        <v>0</v>
      </c>
      <c r="M123" s="204"/>
      <c r="N123" s="206">
        <v>0</v>
      </c>
      <c r="O123" s="204"/>
      <c r="P123" s="206">
        <v>0</v>
      </c>
      <c r="Q123" s="204"/>
    </row>
    <row r="124" spans="1:17" ht="18" customHeight="1" x14ac:dyDescent="0.25">
      <c r="A124" s="214"/>
      <c r="B124" s="206" t="s">
        <v>17</v>
      </c>
      <c r="C124" s="204"/>
      <c r="D124" s="150">
        <v>0</v>
      </c>
      <c r="E124" s="206">
        <v>0</v>
      </c>
      <c r="F124" s="204"/>
      <c r="G124" s="206">
        <v>0</v>
      </c>
      <c r="H124" s="205"/>
      <c r="I124" s="204"/>
      <c r="J124" s="206">
        <v>0</v>
      </c>
      <c r="K124" s="204"/>
      <c r="L124" s="206">
        <v>0</v>
      </c>
      <c r="M124" s="204"/>
      <c r="N124" s="206">
        <v>0</v>
      </c>
      <c r="O124" s="204"/>
      <c r="P124" s="206">
        <v>0</v>
      </c>
      <c r="Q124" s="204"/>
    </row>
    <row r="125" spans="1:17" ht="18" customHeight="1" x14ac:dyDescent="0.25">
      <c r="A125" s="161" t="s">
        <v>66</v>
      </c>
      <c r="B125" s="206" t="s">
        <v>29</v>
      </c>
      <c r="C125" s="204"/>
      <c r="D125" s="150" t="e">
        <v>#VALUE!</v>
      </c>
      <c r="E125" s="206" t="e">
        <v>#VALUE!</v>
      </c>
      <c r="F125" s="204"/>
      <c r="G125" s="206" t="e">
        <v>#VALUE!</v>
      </c>
      <c r="H125" s="205"/>
      <c r="I125" s="204"/>
      <c r="J125" s="206" t="e">
        <v>#VALUE!</v>
      </c>
      <c r="K125" s="204"/>
      <c r="L125" s="206" t="e">
        <v>#VALUE!</v>
      </c>
      <c r="M125" s="204"/>
      <c r="N125" s="206" t="e">
        <v>#VALUE!</v>
      </c>
      <c r="O125" s="204"/>
      <c r="P125" s="206" t="e">
        <v>#VALUE!</v>
      </c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152">
        <v>0</v>
      </c>
      <c r="E126" s="211">
        <v>0</v>
      </c>
      <c r="F126" s="204"/>
      <c r="G126" s="211">
        <v>0</v>
      </c>
      <c r="H126" s="205"/>
      <c r="I126" s="204"/>
      <c r="J126" s="211">
        <v>0</v>
      </c>
      <c r="K126" s="204"/>
      <c r="L126" s="211">
        <v>0</v>
      </c>
      <c r="M126" s="204"/>
      <c r="N126" s="211">
        <v>0</v>
      </c>
      <c r="O126" s="204"/>
      <c r="P126" s="211">
        <v>0</v>
      </c>
      <c r="Q126" s="204"/>
    </row>
    <row r="127" spans="1:17" ht="18" customHeight="1" x14ac:dyDescent="0.25">
      <c r="A127" s="213"/>
      <c r="B127" s="206" t="s">
        <v>16</v>
      </c>
      <c r="C127" s="204"/>
      <c r="D127" s="150">
        <v>0</v>
      </c>
      <c r="E127" s="206">
        <v>0</v>
      </c>
      <c r="F127" s="204"/>
      <c r="G127" s="206">
        <v>0</v>
      </c>
      <c r="H127" s="205"/>
      <c r="I127" s="204"/>
      <c r="J127" s="206">
        <v>0</v>
      </c>
      <c r="K127" s="204"/>
      <c r="L127" s="206">
        <v>0</v>
      </c>
      <c r="M127" s="204"/>
      <c r="N127" s="206">
        <v>0</v>
      </c>
      <c r="O127" s="204"/>
      <c r="P127" s="206">
        <v>0</v>
      </c>
      <c r="Q127" s="204"/>
    </row>
    <row r="128" spans="1:17" ht="18" customHeight="1" x14ac:dyDescent="0.25">
      <c r="A128" s="214"/>
      <c r="B128" s="206" t="s">
        <v>17</v>
      </c>
      <c r="C128" s="204"/>
      <c r="D128" s="150">
        <v>0</v>
      </c>
      <c r="E128" s="206">
        <v>0</v>
      </c>
      <c r="F128" s="204"/>
      <c r="G128" s="206">
        <v>0</v>
      </c>
      <c r="H128" s="205"/>
      <c r="I128" s="204"/>
      <c r="J128" s="206">
        <v>0</v>
      </c>
      <c r="K128" s="204"/>
      <c r="L128" s="206">
        <v>0</v>
      </c>
      <c r="M128" s="204"/>
      <c r="N128" s="206">
        <v>0</v>
      </c>
      <c r="O128" s="204"/>
      <c r="P128" s="206">
        <v>0</v>
      </c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152">
        <v>0</v>
      </c>
      <c r="E129" s="211">
        <v>0</v>
      </c>
      <c r="F129" s="204"/>
      <c r="G129" s="211">
        <v>0</v>
      </c>
      <c r="H129" s="205"/>
      <c r="I129" s="204"/>
      <c r="J129" s="211">
        <v>0</v>
      </c>
      <c r="K129" s="204"/>
      <c r="L129" s="211">
        <v>0</v>
      </c>
      <c r="M129" s="204"/>
      <c r="N129" s="211">
        <v>0</v>
      </c>
      <c r="O129" s="204"/>
      <c r="P129" s="211">
        <v>0</v>
      </c>
      <c r="Q129" s="204"/>
    </row>
    <row r="130" spans="1:17" ht="18" customHeight="1" x14ac:dyDescent="0.25">
      <c r="A130" s="213"/>
      <c r="B130" s="206" t="s">
        <v>16</v>
      </c>
      <c r="C130" s="204"/>
      <c r="D130" s="150">
        <v>0</v>
      </c>
      <c r="E130" s="206">
        <v>0</v>
      </c>
      <c r="F130" s="204"/>
      <c r="G130" s="206">
        <v>0</v>
      </c>
      <c r="H130" s="205"/>
      <c r="I130" s="204"/>
      <c r="J130" s="206">
        <v>0</v>
      </c>
      <c r="K130" s="204"/>
      <c r="L130" s="206">
        <v>0</v>
      </c>
      <c r="M130" s="204"/>
      <c r="N130" s="206">
        <v>0</v>
      </c>
      <c r="O130" s="204"/>
      <c r="P130" s="206">
        <v>0</v>
      </c>
      <c r="Q130" s="204"/>
    </row>
    <row r="131" spans="1:17" ht="18" customHeight="1" x14ac:dyDescent="0.25">
      <c r="A131" s="214"/>
      <c r="B131" s="206" t="s">
        <v>17</v>
      </c>
      <c r="C131" s="204"/>
      <c r="D131" s="150">
        <v>0</v>
      </c>
      <c r="E131" s="206">
        <v>0</v>
      </c>
      <c r="F131" s="204"/>
      <c r="G131" s="206">
        <v>0</v>
      </c>
      <c r="H131" s="205"/>
      <c r="I131" s="204"/>
      <c r="J131" s="206">
        <v>0</v>
      </c>
      <c r="K131" s="204"/>
      <c r="L131" s="206">
        <v>0</v>
      </c>
      <c r="M131" s="204"/>
      <c r="N131" s="206">
        <v>0</v>
      </c>
      <c r="O131" s="204"/>
      <c r="P131" s="206">
        <v>0</v>
      </c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152">
        <v>0</v>
      </c>
      <c r="E132" s="211">
        <v>0</v>
      </c>
      <c r="F132" s="204"/>
      <c r="G132" s="211">
        <v>0</v>
      </c>
      <c r="H132" s="205"/>
      <c r="I132" s="204"/>
      <c r="J132" s="211">
        <v>0</v>
      </c>
      <c r="K132" s="204"/>
      <c r="L132" s="211">
        <v>0</v>
      </c>
      <c r="M132" s="204"/>
      <c r="N132" s="211">
        <v>0</v>
      </c>
      <c r="O132" s="204"/>
      <c r="P132" s="211">
        <v>0</v>
      </c>
      <c r="Q132" s="204"/>
    </row>
    <row r="133" spans="1:17" ht="18" customHeight="1" x14ac:dyDescent="0.25">
      <c r="A133" s="213"/>
      <c r="B133" s="206" t="s">
        <v>16</v>
      </c>
      <c r="C133" s="204"/>
      <c r="D133" s="150">
        <v>0</v>
      </c>
      <c r="E133" s="206">
        <v>0</v>
      </c>
      <c r="F133" s="204"/>
      <c r="G133" s="206">
        <v>0</v>
      </c>
      <c r="H133" s="205"/>
      <c r="I133" s="204"/>
      <c r="J133" s="206">
        <v>0</v>
      </c>
      <c r="K133" s="204"/>
      <c r="L133" s="206">
        <v>0</v>
      </c>
      <c r="M133" s="204"/>
      <c r="N133" s="206">
        <v>0</v>
      </c>
      <c r="O133" s="204"/>
      <c r="P133" s="206">
        <v>0</v>
      </c>
      <c r="Q133" s="204"/>
    </row>
    <row r="134" spans="1:17" ht="18" customHeight="1" x14ac:dyDescent="0.25">
      <c r="A134" s="214"/>
      <c r="B134" s="206" t="s">
        <v>17</v>
      </c>
      <c r="C134" s="204"/>
      <c r="D134" s="150">
        <v>0</v>
      </c>
      <c r="E134" s="206">
        <v>0</v>
      </c>
      <c r="F134" s="204"/>
      <c r="G134" s="206">
        <v>0</v>
      </c>
      <c r="H134" s="205"/>
      <c r="I134" s="204"/>
      <c r="J134" s="206">
        <v>0</v>
      </c>
      <c r="K134" s="204"/>
      <c r="L134" s="206">
        <v>0</v>
      </c>
      <c r="M134" s="204"/>
      <c r="N134" s="206">
        <v>0</v>
      </c>
      <c r="O134" s="204"/>
      <c r="P134" s="206">
        <v>0</v>
      </c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152">
        <v>0</v>
      </c>
      <c r="E135" s="211">
        <v>0</v>
      </c>
      <c r="F135" s="204"/>
      <c r="G135" s="211">
        <v>0</v>
      </c>
      <c r="H135" s="205"/>
      <c r="I135" s="204"/>
      <c r="J135" s="211">
        <v>0</v>
      </c>
      <c r="K135" s="204"/>
      <c r="L135" s="211">
        <v>0</v>
      </c>
      <c r="M135" s="204"/>
      <c r="N135" s="211">
        <v>0</v>
      </c>
      <c r="O135" s="204"/>
      <c r="P135" s="211">
        <v>0</v>
      </c>
      <c r="Q135" s="204"/>
    </row>
    <row r="136" spans="1:17" ht="18" customHeight="1" x14ac:dyDescent="0.25">
      <c r="A136" s="213"/>
      <c r="B136" s="206" t="s">
        <v>16</v>
      </c>
      <c r="C136" s="204"/>
      <c r="D136" s="150">
        <v>0</v>
      </c>
      <c r="E136" s="206">
        <v>0</v>
      </c>
      <c r="F136" s="204"/>
      <c r="G136" s="206">
        <v>0</v>
      </c>
      <c r="H136" s="205"/>
      <c r="I136" s="204"/>
      <c r="J136" s="206">
        <v>0</v>
      </c>
      <c r="K136" s="204"/>
      <c r="L136" s="206">
        <v>0</v>
      </c>
      <c r="M136" s="204"/>
      <c r="N136" s="206">
        <v>0</v>
      </c>
      <c r="O136" s="204"/>
      <c r="P136" s="206">
        <v>0</v>
      </c>
      <c r="Q136" s="204"/>
    </row>
    <row r="137" spans="1:17" ht="18" customHeight="1" x14ac:dyDescent="0.25">
      <c r="A137" s="214"/>
      <c r="B137" s="206" t="s">
        <v>17</v>
      </c>
      <c r="C137" s="204"/>
      <c r="D137" s="150">
        <v>0</v>
      </c>
      <c r="E137" s="206">
        <v>0</v>
      </c>
      <c r="F137" s="204"/>
      <c r="G137" s="206">
        <v>0</v>
      </c>
      <c r="H137" s="205"/>
      <c r="I137" s="204"/>
      <c r="J137" s="206">
        <v>0</v>
      </c>
      <c r="K137" s="204"/>
      <c r="L137" s="206">
        <v>0</v>
      </c>
      <c r="M137" s="204"/>
      <c r="N137" s="206">
        <v>0</v>
      </c>
      <c r="O137" s="204"/>
      <c r="P137" s="206">
        <v>0</v>
      </c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152">
        <v>0</v>
      </c>
      <c r="E138" s="211">
        <v>0</v>
      </c>
      <c r="F138" s="204"/>
      <c r="G138" s="211">
        <v>0</v>
      </c>
      <c r="H138" s="205"/>
      <c r="I138" s="204"/>
      <c r="J138" s="211">
        <v>0</v>
      </c>
      <c r="K138" s="204"/>
      <c r="L138" s="211">
        <v>0</v>
      </c>
      <c r="M138" s="204"/>
      <c r="N138" s="211">
        <v>0</v>
      </c>
      <c r="O138" s="204"/>
      <c r="P138" s="211">
        <v>0</v>
      </c>
      <c r="Q138" s="204"/>
    </row>
    <row r="139" spans="1:17" ht="18" customHeight="1" x14ac:dyDescent="0.25">
      <c r="A139" s="213"/>
      <c r="B139" s="206" t="s">
        <v>16</v>
      </c>
      <c r="C139" s="204"/>
      <c r="D139" s="150">
        <v>0</v>
      </c>
      <c r="E139" s="206">
        <v>0</v>
      </c>
      <c r="F139" s="204"/>
      <c r="G139" s="206">
        <v>0</v>
      </c>
      <c r="H139" s="205"/>
      <c r="I139" s="204"/>
      <c r="J139" s="206">
        <v>0</v>
      </c>
      <c r="K139" s="204"/>
      <c r="L139" s="206">
        <v>0</v>
      </c>
      <c r="M139" s="204"/>
      <c r="N139" s="206">
        <v>0</v>
      </c>
      <c r="O139" s="204"/>
      <c r="P139" s="206">
        <v>0</v>
      </c>
      <c r="Q139" s="204"/>
    </row>
    <row r="140" spans="1:17" ht="18" customHeight="1" x14ac:dyDescent="0.25">
      <c r="A140" s="214"/>
      <c r="B140" s="206" t="s">
        <v>17</v>
      </c>
      <c r="C140" s="204"/>
      <c r="D140" s="150">
        <v>0</v>
      </c>
      <c r="E140" s="206">
        <v>0</v>
      </c>
      <c r="F140" s="204"/>
      <c r="G140" s="206">
        <v>0</v>
      </c>
      <c r="H140" s="205"/>
      <c r="I140" s="204"/>
      <c r="J140" s="206">
        <v>0</v>
      </c>
      <c r="K140" s="204"/>
      <c r="L140" s="206">
        <v>0</v>
      </c>
      <c r="M140" s="204"/>
      <c r="N140" s="206">
        <v>0</v>
      </c>
      <c r="O140" s="204"/>
      <c r="P140" s="206">
        <v>0</v>
      </c>
      <c r="Q140" s="204"/>
    </row>
    <row r="141" spans="1:17" ht="18" customHeight="1" x14ac:dyDescent="0.25">
      <c r="A141" s="161" t="s">
        <v>72</v>
      </c>
      <c r="B141" s="206" t="s">
        <v>29</v>
      </c>
      <c r="C141" s="204"/>
      <c r="D141" s="150" t="e">
        <v>#VALUE!</v>
      </c>
      <c r="E141" s="206" t="e">
        <v>#VALUE!</v>
      </c>
      <c r="F141" s="204"/>
      <c r="G141" s="206" t="e">
        <v>#VALUE!</v>
      </c>
      <c r="H141" s="205"/>
      <c r="I141" s="204"/>
      <c r="J141" s="206" t="e">
        <v>#VALUE!</v>
      </c>
      <c r="K141" s="204"/>
      <c r="L141" s="206" t="e">
        <v>#VALUE!</v>
      </c>
      <c r="M141" s="204"/>
      <c r="N141" s="206" t="e">
        <v>#VALUE!</v>
      </c>
      <c r="O141" s="204"/>
      <c r="P141" s="206" t="e">
        <v>#VALUE!</v>
      </c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152">
        <v>0</v>
      </c>
      <c r="E142" s="211">
        <v>0</v>
      </c>
      <c r="F142" s="204"/>
      <c r="G142" s="211">
        <v>0</v>
      </c>
      <c r="H142" s="205"/>
      <c r="I142" s="204"/>
      <c r="J142" s="211">
        <v>0</v>
      </c>
      <c r="K142" s="204"/>
      <c r="L142" s="211">
        <v>0</v>
      </c>
      <c r="M142" s="204"/>
      <c r="N142" s="211">
        <v>0</v>
      </c>
      <c r="O142" s="204"/>
      <c r="P142" s="211">
        <v>0</v>
      </c>
      <c r="Q142" s="204"/>
    </row>
    <row r="143" spans="1:17" ht="18" customHeight="1" x14ac:dyDescent="0.25">
      <c r="A143" s="213"/>
      <c r="B143" s="206" t="s">
        <v>16</v>
      </c>
      <c r="C143" s="204"/>
      <c r="D143" s="150">
        <v>0</v>
      </c>
      <c r="E143" s="206">
        <v>0</v>
      </c>
      <c r="F143" s="204"/>
      <c r="G143" s="206">
        <v>0</v>
      </c>
      <c r="H143" s="205"/>
      <c r="I143" s="204"/>
      <c r="J143" s="206">
        <v>0</v>
      </c>
      <c r="K143" s="204"/>
      <c r="L143" s="206">
        <v>0</v>
      </c>
      <c r="M143" s="204"/>
      <c r="N143" s="206">
        <v>0</v>
      </c>
      <c r="O143" s="204"/>
      <c r="P143" s="206">
        <v>0</v>
      </c>
      <c r="Q143" s="204"/>
    </row>
    <row r="144" spans="1:17" ht="18" customHeight="1" x14ac:dyDescent="0.25">
      <c r="A144" s="214"/>
      <c r="B144" s="206" t="s">
        <v>17</v>
      </c>
      <c r="C144" s="204"/>
      <c r="D144" s="150">
        <v>0</v>
      </c>
      <c r="E144" s="206">
        <v>0</v>
      </c>
      <c r="F144" s="204"/>
      <c r="G144" s="206">
        <v>0</v>
      </c>
      <c r="H144" s="205"/>
      <c r="I144" s="204"/>
      <c r="J144" s="206">
        <v>0</v>
      </c>
      <c r="K144" s="204"/>
      <c r="L144" s="206">
        <v>0</v>
      </c>
      <c r="M144" s="204"/>
      <c r="N144" s="206">
        <v>0</v>
      </c>
      <c r="O144" s="204"/>
      <c r="P144" s="206">
        <v>0</v>
      </c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152">
        <v>0</v>
      </c>
      <c r="E145" s="211">
        <v>0</v>
      </c>
      <c r="F145" s="204"/>
      <c r="G145" s="211">
        <v>0</v>
      </c>
      <c r="H145" s="205"/>
      <c r="I145" s="204"/>
      <c r="J145" s="211">
        <v>0</v>
      </c>
      <c r="K145" s="204"/>
      <c r="L145" s="211">
        <v>0</v>
      </c>
      <c r="M145" s="204"/>
      <c r="N145" s="211">
        <v>0</v>
      </c>
      <c r="O145" s="204"/>
      <c r="P145" s="211">
        <v>0</v>
      </c>
      <c r="Q145" s="204"/>
    </row>
    <row r="146" spans="1:22" ht="18" customHeight="1" x14ac:dyDescent="0.25">
      <c r="A146" s="213"/>
      <c r="B146" s="206" t="s">
        <v>16</v>
      </c>
      <c r="C146" s="204"/>
      <c r="D146" s="150">
        <v>0</v>
      </c>
      <c r="E146" s="206">
        <v>0</v>
      </c>
      <c r="F146" s="204"/>
      <c r="G146" s="206">
        <v>0</v>
      </c>
      <c r="H146" s="205"/>
      <c r="I146" s="204"/>
      <c r="J146" s="206">
        <v>0</v>
      </c>
      <c r="K146" s="204"/>
      <c r="L146" s="206">
        <v>0</v>
      </c>
      <c r="M146" s="204"/>
      <c r="N146" s="206">
        <v>0</v>
      </c>
      <c r="O146" s="204"/>
      <c r="P146" s="206">
        <v>0</v>
      </c>
      <c r="Q146" s="204"/>
    </row>
    <row r="147" spans="1:22" ht="18" customHeight="1" x14ac:dyDescent="0.25">
      <c r="A147" s="214"/>
      <c r="B147" s="206" t="s">
        <v>17</v>
      </c>
      <c r="C147" s="204"/>
      <c r="D147" s="150">
        <v>0</v>
      </c>
      <c r="E147" s="206">
        <v>0</v>
      </c>
      <c r="F147" s="204"/>
      <c r="G147" s="206">
        <v>0</v>
      </c>
      <c r="H147" s="205"/>
      <c r="I147" s="204"/>
      <c r="J147" s="206">
        <v>0</v>
      </c>
      <c r="K147" s="204"/>
      <c r="L147" s="206">
        <v>0</v>
      </c>
      <c r="M147" s="204"/>
      <c r="N147" s="206">
        <v>0</v>
      </c>
      <c r="O147" s="204"/>
      <c r="P147" s="206">
        <v>0</v>
      </c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152">
        <v>0</v>
      </c>
      <c r="E148" s="211">
        <v>0</v>
      </c>
      <c r="F148" s="204"/>
      <c r="G148" s="211">
        <v>0</v>
      </c>
      <c r="H148" s="205"/>
      <c r="I148" s="204"/>
      <c r="J148" s="211">
        <v>0</v>
      </c>
      <c r="K148" s="204"/>
      <c r="L148" s="211">
        <v>0</v>
      </c>
      <c r="M148" s="204"/>
      <c r="N148" s="211">
        <v>0</v>
      </c>
      <c r="O148" s="204"/>
      <c r="P148" s="211">
        <v>0</v>
      </c>
      <c r="Q148" s="204"/>
    </row>
    <row r="149" spans="1:22" ht="18" customHeight="1" x14ac:dyDescent="0.25">
      <c r="A149" s="213"/>
      <c r="B149" s="206" t="s">
        <v>16</v>
      </c>
      <c r="C149" s="204"/>
      <c r="D149" s="150">
        <v>0</v>
      </c>
      <c r="E149" s="206">
        <v>0</v>
      </c>
      <c r="F149" s="204"/>
      <c r="G149" s="206">
        <v>0</v>
      </c>
      <c r="H149" s="205"/>
      <c r="I149" s="204"/>
      <c r="J149" s="206">
        <v>0</v>
      </c>
      <c r="K149" s="204"/>
      <c r="L149" s="206">
        <v>0</v>
      </c>
      <c r="M149" s="204"/>
      <c r="N149" s="206">
        <v>0</v>
      </c>
      <c r="O149" s="204"/>
      <c r="P149" s="206">
        <v>0</v>
      </c>
      <c r="Q149" s="204"/>
    </row>
    <row r="150" spans="1:22" ht="18" customHeight="1" x14ac:dyDescent="0.25">
      <c r="A150" s="214"/>
      <c r="B150" s="206" t="s">
        <v>17</v>
      </c>
      <c r="C150" s="204"/>
      <c r="D150" s="150">
        <v>0</v>
      </c>
      <c r="E150" s="206">
        <v>0</v>
      </c>
      <c r="F150" s="204"/>
      <c r="G150" s="206">
        <v>0</v>
      </c>
      <c r="H150" s="205"/>
      <c r="I150" s="204"/>
      <c r="J150" s="206">
        <v>0</v>
      </c>
      <c r="K150" s="204"/>
      <c r="L150" s="206">
        <v>0</v>
      </c>
      <c r="M150" s="204"/>
      <c r="N150" s="206">
        <v>0</v>
      </c>
      <c r="O150" s="204"/>
      <c r="P150" s="206">
        <v>0</v>
      </c>
      <c r="Q150" s="204"/>
    </row>
    <row r="151" spans="1:22" ht="9.75" customHeight="1" x14ac:dyDescent="0.25"/>
    <row r="152" spans="1:22" ht="18" customHeight="1" x14ac:dyDescent="0.25">
      <c r="A152" s="160" t="s">
        <v>30</v>
      </c>
      <c r="B152" s="210" t="s">
        <v>7</v>
      </c>
      <c r="C152" s="204"/>
      <c r="D152" s="151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161" t="s">
        <v>7</v>
      </c>
      <c r="B153" s="211">
        <v>0</v>
      </c>
      <c r="C153" s="204"/>
      <c r="D153" s="152">
        <v>0</v>
      </c>
      <c r="E153" s="211">
        <v>0</v>
      </c>
      <c r="F153" s="204"/>
      <c r="G153" s="211">
        <v>0</v>
      </c>
      <c r="H153" s="205"/>
      <c r="I153" s="204"/>
      <c r="J153" s="211">
        <v>0</v>
      </c>
      <c r="K153" s="204"/>
      <c r="L153" s="211">
        <v>0</v>
      </c>
      <c r="M153" s="204"/>
      <c r="N153" s="211" t="e">
        <v>#VALUE!</v>
      </c>
      <c r="O153" s="204"/>
    </row>
    <row r="154" spans="1:22" ht="18" customHeight="1" x14ac:dyDescent="0.25">
      <c r="A154" s="153" t="s">
        <v>76</v>
      </c>
      <c r="B154" s="211">
        <v>0</v>
      </c>
      <c r="C154" s="204"/>
      <c r="D154" s="150">
        <v>0</v>
      </c>
      <c r="E154" s="206">
        <v>0</v>
      </c>
      <c r="F154" s="204"/>
      <c r="G154" s="206">
        <v>0</v>
      </c>
      <c r="H154" s="205"/>
      <c r="I154" s="204"/>
      <c r="J154" s="206">
        <v>0</v>
      </c>
      <c r="K154" s="204"/>
      <c r="L154" s="206">
        <v>0</v>
      </c>
      <c r="M154" s="204"/>
      <c r="N154" s="206" t="e">
        <v>#VALUE!</v>
      </c>
      <c r="O154" s="204"/>
    </row>
    <row r="155" spans="1:22" ht="18" customHeight="1" x14ac:dyDescent="0.25">
      <c r="A155" s="153" t="s">
        <v>77</v>
      </c>
      <c r="B155" s="211">
        <v>0</v>
      </c>
      <c r="C155" s="204"/>
      <c r="D155" s="150">
        <v>0</v>
      </c>
      <c r="E155" s="206">
        <v>0</v>
      </c>
      <c r="F155" s="204"/>
      <c r="G155" s="206">
        <v>0</v>
      </c>
      <c r="H155" s="205"/>
      <c r="I155" s="204"/>
      <c r="J155" s="206">
        <v>0</v>
      </c>
      <c r="K155" s="204"/>
      <c r="L155" s="206">
        <v>0</v>
      </c>
      <c r="M155" s="204"/>
      <c r="N155" s="206" t="e">
        <v>#VALUE!</v>
      </c>
      <c r="O155" s="204"/>
    </row>
    <row r="156" spans="1:22" ht="18" customHeight="1" x14ac:dyDescent="0.25">
      <c r="A156" s="153" t="s">
        <v>78</v>
      </c>
      <c r="B156" s="211">
        <v>0</v>
      </c>
      <c r="C156" s="204"/>
      <c r="D156" s="150">
        <v>0</v>
      </c>
      <c r="E156" s="206">
        <v>0</v>
      </c>
      <c r="F156" s="204"/>
      <c r="G156" s="206">
        <v>0</v>
      </c>
      <c r="H156" s="205"/>
      <c r="I156" s="204"/>
      <c r="J156" s="206">
        <v>0</v>
      </c>
      <c r="K156" s="204"/>
      <c r="L156" s="206">
        <v>0</v>
      </c>
      <c r="M156" s="204"/>
      <c r="N156" s="206" t="e">
        <v>#VALUE!</v>
      </c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160" t="s">
        <v>80</v>
      </c>
      <c r="B160" s="210" t="s">
        <v>81</v>
      </c>
      <c r="C160" s="204"/>
      <c r="D160" s="151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150" t="s">
        <v>7</v>
      </c>
      <c r="E161" s="206">
        <v>0</v>
      </c>
      <c r="F161" s="204"/>
      <c r="G161" s="206">
        <v>0</v>
      </c>
      <c r="H161" s="205"/>
      <c r="I161" s="204"/>
      <c r="J161" s="206">
        <v>0</v>
      </c>
      <c r="K161" s="204"/>
      <c r="L161" s="206">
        <v>0</v>
      </c>
      <c r="M161" s="204"/>
      <c r="N161" s="206">
        <v>0</v>
      </c>
      <c r="O161" s="204"/>
      <c r="P161" s="206">
        <v>0</v>
      </c>
      <c r="Q161" s="204"/>
    </row>
    <row r="162" spans="1:17" ht="40.5" customHeight="1" x14ac:dyDescent="0.25">
      <c r="A162" s="213"/>
      <c r="B162" s="230"/>
      <c r="C162" s="231"/>
      <c r="D162" s="150" t="s">
        <v>16</v>
      </c>
      <c r="E162" s="206">
        <v>0</v>
      </c>
      <c r="F162" s="204"/>
      <c r="G162" s="206">
        <v>0</v>
      </c>
      <c r="H162" s="205"/>
      <c r="I162" s="204"/>
      <c r="J162" s="206">
        <v>0</v>
      </c>
      <c r="K162" s="204"/>
      <c r="L162" s="206">
        <v>0</v>
      </c>
      <c r="M162" s="204"/>
      <c r="N162" s="206">
        <v>0</v>
      </c>
      <c r="O162" s="204"/>
      <c r="P162" s="206">
        <v>0</v>
      </c>
      <c r="Q162" s="204"/>
    </row>
    <row r="163" spans="1:17" ht="40.5" customHeight="1" x14ac:dyDescent="0.25">
      <c r="A163" s="214"/>
      <c r="B163" s="228"/>
      <c r="C163" s="227"/>
      <c r="D163" s="150" t="s">
        <v>17</v>
      </c>
      <c r="E163" s="206">
        <v>0</v>
      </c>
      <c r="F163" s="204"/>
      <c r="G163" s="206">
        <v>0</v>
      </c>
      <c r="H163" s="205"/>
      <c r="I163" s="204"/>
      <c r="J163" s="206">
        <v>0</v>
      </c>
      <c r="K163" s="204"/>
      <c r="L163" s="206">
        <v>0</v>
      </c>
      <c r="M163" s="204"/>
      <c r="N163" s="206">
        <v>0</v>
      </c>
      <c r="O163" s="204"/>
      <c r="P163" s="206">
        <v>0</v>
      </c>
      <c r="Q163" s="204"/>
    </row>
    <row r="164" spans="1:17" ht="13.5" customHeight="1" x14ac:dyDescent="0.25"/>
    <row r="165" spans="1:17" ht="30.75" customHeight="1" x14ac:dyDescent="0.25">
      <c r="A165" s="160" t="s">
        <v>85</v>
      </c>
      <c r="B165" s="210" t="s">
        <v>86</v>
      </c>
      <c r="C165" s="204"/>
      <c r="D165" s="151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150" t="s">
        <v>15</v>
      </c>
      <c r="E166" s="206">
        <v>0</v>
      </c>
      <c r="F166" s="204"/>
      <c r="G166" s="206">
        <v>0</v>
      </c>
      <c r="H166" s="205"/>
      <c r="I166" s="204"/>
      <c r="J166" s="206">
        <v>0</v>
      </c>
      <c r="K166" s="204"/>
      <c r="L166" s="206">
        <v>0</v>
      </c>
      <c r="M166" s="204"/>
      <c r="N166" s="206">
        <v>0</v>
      </c>
      <c r="O166" s="204"/>
      <c r="P166" s="206">
        <v>0</v>
      </c>
      <c r="Q166" s="204"/>
    </row>
    <row r="167" spans="1:17" ht="18" customHeight="1" x14ac:dyDescent="0.25">
      <c r="A167" s="213"/>
      <c r="B167" s="230"/>
      <c r="C167" s="231"/>
      <c r="D167" s="150" t="s">
        <v>16</v>
      </c>
      <c r="E167" s="206">
        <v>0</v>
      </c>
      <c r="F167" s="204"/>
      <c r="G167" s="206">
        <v>0</v>
      </c>
      <c r="H167" s="205"/>
      <c r="I167" s="204"/>
      <c r="J167" s="206">
        <v>0</v>
      </c>
      <c r="K167" s="204"/>
      <c r="L167" s="206">
        <v>0</v>
      </c>
      <c r="M167" s="204"/>
      <c r="N167" s="206">
        <v>0</v>
      </c>
      <c r="O167" s="204"/>
      <c r="P167" s="206">
        <v>0</v>
      </c>
      <c r="Q167" s="204"/>
    </row>
    <row r="168" spans="1:17" ht="18" customHeight="1" x14ac:dyDescent="0.25">
      <c r="A168" s="213"/>
      <c r="B168" s="228"/>
      <c r="C168" s="227"/>
      <c r="D168" s="150" t="s">
        <v>17</v>
      </c>
      <c r="E168" s="206">
        <v>0</v>
      </c>
      <c r="F168" s="204"/>
      <c r="G168" s="206">
        <v>0</v>
      </c>
      <c r="H168" s="205"/>
      <c r="I168" s="204"/>
      <c r="J168" s="206">
        <v>0</v>
      </c>
      <c r="K168" s="204"/>
      <c r="L168" s="206">
        <v>0</v>
      </c>
      <c r="M168" s="204"/>
      <c r="N168" s="206">
        <v>0</v>
      </c>
      <c r="O168" s="204"/>
      <c r="P168" s="206">
        <v>0</v>
      </c>
      <c r="Q168" s="204"/>
    </row>
    <row r="169" spans="1:17" ht="18" customHeight="1" x14ac:dyDescent="0.25">
      <c r="A169" s="213"/>
      <c r="B169" s="212" t="s">
        <v>88</v>
      </c>
      <c r="C169" s="224"/>
      <c r="D169" s="150" t="s">
        <v>15</v>
      </c>
      <c r="E169" s="206">
        <v>0</v>
      </c>
      <c r="F169" s="204"/>
      <c r="G169" s="206">
        <v>0</v>
      </c>
      <c r="H169" s="205"/>
      <c r="I169" s="204"/>
      <c r="J169" s="206">
        <v>0</v>
      </c>
      <c r="K169" s="204"/>
      <c r="L169" s="206">
        <v>0</v>
      </c>
      <c r="M169" s="204"/>
      <c r="N169" s="206">
        <v>0</v>
      </c>
      <c r="O169" s="204"/>
      <c r="P169" s="206">
        <v>0</v>
      </c>
      <c r="Q169" s="204"/>
    </row>
    <row r="170" spans="1:17" ht="18" customHeight="1" x14ac:dyDescent="0.25">
      <c r="A170" s="213"/>
      <c r="B170" s="230"/>
      <c r="C170" s="231"/>
      <c r="D170" s="150" t="s">
        <v>16</v>
      </c>
      <c r="E170" s="206">
        <v>0</v>
      </c>
      <c r="F170" s="204"/>
      <c r="G170" s="206">
        <v>0</v>
      </c>
      <c r="H170" s="205"/>
      <c r="I170" s="204"/>
      <c r="J170" s="206">
        <v>0</v>
      </c>
      <c r="K170" s="204"/>
      <c r="L170" s="206">
        <v>0</v>
      </c>
      <c r="M170" s="204"/>
      <c r="N170" s="206">
        <v>0</v>
      </c>
      <c r="O170" s="204"/>
      <c r="P170" s="206">
        <v>0</v>
      </c>
      <c r="Q170" s="204"/>
    </row>
    <row r="171" spans="1:17" ht="18" customHeight="1" x14ac:dyDescent="0.25">
      <c r="A171" s="213"/>
      <c r="B171" s="228"/>
      <c r="C171" s="227"/>
      <c r="D171" s="150" t="s">
        <v>17</v>
      </c>
      <c r="E171" s="206">
        <v>0</v>
      </c>
      <c r="F171" s="204"/>
      <c r="G171" s="206">
        <v>0</v>
      </c>
      <c r="H171" s="205"/>
      <c r="I171" s="204"/>
      <c r="J171" s="206">
        <v>0</v>
      </c>
      <c r="K171" s="204"/>
      <c r="L171" s="206">
        <v>0</v>
      </c>
      <c r="M171" s="204"/>
      <c r="N171" s="206">
        <v>0</v>
      </c>
      <c r="O171" s="204"/>
      <c r="P171" s="206">
        <v>0</v>
      </c>
      <c r="Q171" s="204"/>
    </row>
    <row r="172" spans="1:17" ht="18" customHeight="1" x14ac:dyDescent="0.25">
      <c r="A172" s="213"/>
      <c r="B172" s="212" t="s">
        <v>89</v>
      </c>
      <c r="C172" s="224"/>
      <c r="D172" s="150" t="s">
        <v>15</v>
      </c>
      <c r="E172" s="206">
        <v>0</v>
      </c>
      <c r="F172" s="204"/>
      <c r="G172" s="206">
        <v>0</v>
      </c>
      <c r="H172" s="205"/>
      <c r="I172" s="204"/>
      <c r="J172" s="206">
        <v>0</v>
      </c>
      <c r="K172" s="204"/>
      <c r="L172" s="206">
        <v>0</v>
      </c>
      <c r="M172" s="204"/>
      <c r="N172" s="206">
        <v>0</v>
      </c>
      <c r="O172" s="204"/>
      <c r="P172" s="206">
        <v>0</v>
      </c>
      <c r="Q172" s="204"/>
    </row>
    <row r="173" spans="1:17" ht="18" customHeight="1" x14ac:dyDescent="0.25">
      <c r="A173" s="213"/>
      <c r="B173" s="230"/>
      <c r="C173" s="231"/>
      <c r="D173" s="150" t="s">
        <v>16</v>
      </c>
      <c r="E173" s="206">
        <v>0</v>
      </c>
      <c r="F173" s="204"/>
      <c r="G173" s="206">
        <v>0</v>
      </c>
      <c r="H173" s="205"/>
      <c r="I173" s="204"/>
      <c r="J173" s="206">
        <v>0</v>
      </c>
      <c r="K173" s="204"/>
      <c r="L173" s="206">
        <v>0</v>
      </c>
      <c r="M173" s="204"/>
      <c r="N173" s="206">
        <v>0</v>
      </c>
      <c r="O173" s="204"/>
      <c r="P173" s="206">
        <v>0</v>
      </c>
      <c r="Q173" s="204"/>
    </row>
    <row r="174" spans="1:17" ht="18" customHeight="1" x14ac:dyDescent="0.25">
      <c r="A174" s="214"/>
      <c r="B174" s="228"/>
      <c r="C174" s="227"/>
      <c r="D174" s="150" t="s">
        <v>17</v>
      </c>
      <c r="E174" s="206">
        <v>0</v>
      </c>
      <c r="F174" s="204"/>
      <c r="G174" s="206">
        <v>0</v>
      </c>
      <c r="H174" s="205"/>
      <c r="I174" s="204"/>
      <c r="J174" s="206">
        <v>0</v>
      </c>
      <c r="K174" s="204"/>
      <c r="L174" s="206">
        <v>0</v>
      </c>
      <c r="M174" s="204"/>
      <c r="N174" s="206">
        <v>0</v>
      </c>
      <c r="O174" s="204"/>
      <c r="P174" s="206">
        <v>0</v>
      </c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160" t="s">
        <v>90</v>
      </c>
      <c r="B177" s="210" t="s">
        <v>91</v>
      </c>
      <c r="C177" s="204"/>
      <c r="D177" s="151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>
        <v>2</v>
      </c>
      <c r="H178" s="205"/>
      <c r="I178" s="204"/>
      <c r="J178" s="233">
        <v>0</v>
      </c>
      <c r="K178" s="204"/>
      <c r="L178" s="233">
        <v>0</v>
      </c>
      <c r="M178" s="204"/>
      <c r="N178" s="233">
        <v>1</v>
      </c>
      <c r="O178" s="204"/>
      <c r="P178" s="233">
        <v>1</v>
      </c>
      <c r="Q178" s="204"/>
      <c r="R178" s="233">
        <v>0</v>
      </c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>
        <v>0</v>
      </c>
      <c r="H179" s="205"/>
      <c r="I179" s="204"/>
      <c r="J179" s="232">
        <v>0</v>
      </c>
      <c r="K179" s="204"/>
      <c r="L179" s="232">
        <v>0</v>
      </c>
      <c r="M179" s="204"/>
      <c r="N179" s="232">
        <v>0</v>
      </c>
      <c r="O179" s="204"/>
      <c r="P179" s="232">
        <v>0</v>
      </c>
      <c r="Q179" s="204"/>
      <c r="R179" s="232">
        <v>0</v>
      </c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>
        <v>2</v>
      </c>
      <c r="H180" s="205"/>
      <c r="I180" s="204"/>
      <c r="J180" s="232">
        <v>0</v>
      </c>
      <c r="K180" s="204"/>
      <c r="L180" s="232">
        <v>0</v>
      </c>
      <c r="M180" s="204"/>
      <c r="N180" s="232">
        <v>1</v>
      </c>
      <c r="O180" s="204"/>
      <c r="P180" s="232">
        <v>1</v>
      </c>
      <c r="Q180" s="204"/>
      <c r="R180" s="232">
        <v>0</v>
      </c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>
        <v>0</v>
      </c>
      <c r="H181" s="205"/>
      <c r="I181" s="204"/>
      <c r="J181" s="233">
        <v>0</v>
      </c>
      <c r="K181" s="204"/>
      <c r="L181" s="233">
        <v>0</v>
      </c>
      <c r="M181" s="204"/>
      <c r="N181" s="233">
        <v>0</v>
      </c>
      <c r="O181" s="204"/>
      <c r="P181" s="233">
        <v>0</v>
      </c>
      <c r="Q181" s="204"/>
      <c r="R181" s="233">
        <v>0</v>
      </c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>
        <v>0</v>
      </c>
      <c r="H182" s="205"/>
      <c r="I182" s="204"/>
      <c r="J182" s="232">
        <v>0</v>
      </c>
      <c r="K182" s="204"/>
      <c r="L182" s="232">
        <v>0</v>
      </c>
      <c r="M182" s="204"/>
      <c r="N182" s="232">
        <v>0</v>
      </c>
      <c r="O182" s="204"/>
      <c r="P182" s="232">
        <v>0</v>
      </c>
      <c r="Q182" s="204"/>
      <c r="R182" s="232">
        <v>0</v>
      </c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>
        <v>0</v>
      </c>
      <c r="H183" s="205"/>
      <c r="I183" s="204"/>
      <c r="J183" s="232">
        <v>0</v>
      </c>
      <c r="K183" s="204"/>
      <c r="L183" s="232">
        <v>0</v>
      </c>
      <c r="M183" s="204"/>
      <c r="N183" s="232">
        <v>0</v>
      </c>
      <c r="O183" s="204"/>
      <c r="P183" s="232">
        <v>0</v>
      </c>
      <c r="Q183" s="204"/>
      <c r="R183" s="232">
        <v>0</v>
      </c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>
        <v>0</v>
      </c>
      <c r="H184" s="205"/>
      <c r="I184" s="204"/>
      <c r="J184" s="233">
        <v>0</v>
      </c>
      <c r="K184" s="204"/>
      <c r="L184" s="233">
        <v>0</v>
      </c>
      <c r="M184" s="204"/>
      <c r="N184" s="233">
        <v>0</v>
      </c>
      <c r="O184" s="204"/>
      <c r="P184" s="233">
        <v>0</v>
      </c>
      <c r="Q184" s="204"/>
      <c r="R184" s="233">
        <v>0</v>
      </c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>
        <v>0</v>
      </c>
      <c r="H185" s="205"/>
      <c r="I185" s="204"/>
      <c r="J185" s="232">
        <v>0</v>
      </c>
      <c r="K185" s="204"/>
      <c r="L185" s="232">
        <v>0</v>
      </c>
      <c r="M185" s="204"/>
      <c r="N185" s="232">
        <v>0</v>
      </c>
      <c r="O185" s="204"/>
      <c r="P185" s="232">
        <v>0</v>
      </c>
      <c r="Q185" s="204"/>
      <c r="R185" s="232">
        <v>0</v>
      </c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>
        <v>0</v>
      </c>
      <c r="H186" s="205"/>
      <c r="I186" s="204"/>
      <c r="J186" s="232">
        <v>0</v>
      </c>
      <c r="K186" s="204"/>
      <c r="L186" s="232">
        <v>0</v>
      </c>
      <c r="M186" s="204"/>
      <c r="N186" s="232">
        <v>0</v>
      </c>
      <c r="O186" s="204"/>
      <c r="P186" s="232">
        <v>0</v>
      </c>
      <c r="Q186" s="204"/>
      <c r="R186" s="232">
        <v>0</v>
      </c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>
        <v>0</v>
      </c>
      <c r="H187" s="205"/>
      <c r="I187" s="204"/>
      <c r="J187" s="233">
        <v>0</v>
      </c>
      <c r="K187" s="204"/>
      <c r="L187" s="233">
        <v>0</v>
      </c>
      <c r="M187" s="204"/>
      <c r="N187" s="233">
        <v>0</v>
      </c>
      <c r="O187" s="204"/>
      <c r="P187" s="233">
        <v>0</v>
      </c>
      <c r="Q187" s="204"/>
      <c r="R187" s="233">
        <v>0</v>
      </c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>
        <v>0</v>
      </c>
      <c r="H188" s="205"/>
      <c r="I188" s="204"/>
      <c r="J188" s="232">
        <v>0</v>
      </c>
      <c r="K188" s="204"/>
      <c r="L188" s="232">
        <v>0</v>
      </c>
      <c r="M188" s="204"/>
      <c r="N188" s="232">
        <v>0</v>
      </c>
      <c r="O188" s="204"/>
      <c r="P188" s="232">
        <v>0</v>
      </c>
      <c r="Q188" s="204"/>
      <c r="R188" s="232">
        <v>0</v>
      </c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>
        <v>0</v>
      </c>
      <c r="H189" s="205"/>
      <c r="I189" s="204"/>
      <c r="J189" s="232">
        <v>0</v>
      </c>
      <c r="K189" s="204"/>
      <c r="L189" s="232">
        <v>0</v>
      </c>
      <c r="M189" s="204"/>
      <c r="N189" s="232">
        <v>0</v>
      </c>
      <c r="O189" s="204"/>
      <c r="P189" s="232">
        <v>0</v>
      </c>
      <c r="Q189" s="204"/>
      <c r="R189" s="232">
        <v>0</v>
      </c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>
        <v>1</v>
      </c>
      <c r="H190" s="205"/>
      <c r="I190" s="204"/>
      <c r="J190" s="211">
        <v>0</v>
      </c>
      <c r="K190" s="204"/>
      <c r="L190" s="211">
        <v>0</v>
      </c>
      <c r="M190" s="204"/>
      <c r="N190" s="211">
        <v>1</v>
      </c>
      <c r="O190" s="204"/>
      <c r="P190" s="211">
        <v>0</v>
      </c>
      <c r="Q190" s="204"/>
      <c r="R190" s="211">
        <v>0</v>
      </c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>
        <v>0</v>
      </c>
      <c r="H191" s="205"/>
      <c r="I191" s="204"/>
      <c r="J191" s="206">
        <v>0</v>
      </c>
      <c r="K191" s="204"/>
      <c r="L191" s="206">
        <v>0</v>
      </c>
      <c r="M191" s="204"/>
      <c r="N191" s="206">
        <v>0</v>
      </c>
      <c r="O191" s="204"/>
      <c r="P191" s="206">
        <v>0</v>
      </c>
      <c r="Q191" s="204"/>
      <c r="R191" s="206">
        <v>0</v>
      </c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>
        <v>1</v>
      </c>
      <c r="H192" s="205"/>
      <c r="I192" s="204"/>
      <c r="J192" s="206">
        <v>0</v>
      </c>
      <c r="K192" s="204"/>
      <c r="L192" s="206">
        <v>0</v>
      </c>
      <c r="M192" s="204"/>
      <c r="N192" s="206">
        <v>1</v>
      </c>
      <c r="O192" s="204"/>
      <c r="P192" s="206">
        <v>0</v>
      </c>
      <c r="Q192" s="204"/>
      <c r="R192" s="206">
        <v>0</v>
      </c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>
        <v>0</v>
      </c>
      <c r="H193" s="205"/>
      <c r="I193" s="204"/>
      <c r="J193" s="211">
        <v>0</v>
      </c>
      <c r="K193" s="204"/>
      <c r="L193" s="211">
        <v>0</v>
      </c>
      <c r="M193" s="204"/>
      <c r="N193" s="211">
        <v>0</v>
      </c>
      <c r="O193" s="204"/>
      <c r="P193" s="211">
        <v>0</v>
      </c>
      <c r="Q193" s="204"/>
      <c r="R193" s="211">
        <v>0</v>
      </c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>
        <v>0</v>
      </c>
      <c r="H194" s="205"/>
      <c r="I194" s="204"/>
      <c r="J194" s="206">
        <v>0</v>
      </c>
      <c r="K194" s="204"/>
      <c r="L194" s="206">
        <v>0</v>
      </c>
      <c r="M194" s="204"/>
      <c r="N194" s="206">
        <v>0</v>
      </c>
      <c r="O194" s="204"/>
      <c r="P194" s="206">
        <v>0</v>
      </c>
      <c r="Q194" s="204"/>
      <c r="R194" s="206">
        <v>0</v>
      </c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>
        <v>0</v>
      </c>
      <c r="H195" s="205"/>
      <c r="I195" s="204"/>
      <c r="J195" s="206">
        <v>0</v>
      </c>
      <c r="K195" s="204"/>
      <c r="L195" s="206">
        <v>0</v>
      </c>
      <c r="M195" s="204"/>
      <c r="N195" s="206">
        <v>0</v>
      </c>
      <c r="O195" s="204"/>
      <c r="P195" s="206">
        <v>0</v>
      </c>
      <c r="Q195" s="204"/>
      <c r="R195" s="206">
        <v>0</v>
      </c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>
        <v>0</v>
      </c>
      <c r="H196" s="205"/>
      <c r="I196" s="204"/>
      <c r="J196" s="211">
        <v>0</v>
      </c>
      <c r="K196" s="204"/>
      <c r="L196" s="211">
        <v>0</v>
      </c>
      <c r="M196" s="204"/>
      <c r="N196" s="211">
        <v>0</v>
      </c>
      <c r="O196" s="204"/>
      <c r="P196" s="211">
        <v>0</v>
      </c>
      <c r="Q196" s="204"/>
      <c r="R196" s="211">
        <v>0</v>
      </c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>
        <v>0</v>
      </c>
      <c r="H197" s="205"/>
      <c r="I197" s="204"/>
      <c r="J197" s="206">
        <v>0</v>
      </c>
      <c r="K197" s="204"/>
      <c r="L197" s="206">
        <v>0</v>
      </c>
      <c r="M197" s="204"/>
      <c r="N197" s="206">
        <v>0</v>
      </c>
      <c r="O197" s="204"/>
      <c r="P197" s="206">
        <v>0</v>
      </c>
      <c r="Q197" s="204"/>
      <c r="R197" s="206">
        <v>0</v>
      </c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>
        <v>0</v>
      </c>
      <c r="H198" s="205"/>
      <c r="I198" s="204"/>
      <c r="J198" s="206">
        <v>0</v>
      </c>
      <c r="K198" s="204"/>
      <c r="L198" s="206">
        <v>0</v>
      </c>
      <c r="M198" s="204"/>
      <c r="N198" s="206">
        <v>0</v>
      </c>
      <c r="O198" s="204"/>
      <c r="P198" s="206">
        <v>0</v>
      </c>
      <c r="Q198" s="204"/>
      <c r="R198" s="206">
        <v>0</v>
      </c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>
        <v>0</v>
      </c>
      <c r="H199" s="205"/>
      <c r="I199" s="204"/>
      <c r="J199" s="211">
        <v>0</v>
      </c>
      <c r="K199" s="204"/>
      <c r="L199" s="211">
        <v>0</v>
      </c>
      <c r="M199" s="204"/>
      <c r="N199" s="211">
        <v>0</v>
      </c>
      <c r="O199" s="204"/>
      <c r="P199" s="211">
        <v>0</v>
      </c>
      <c r="Q199" s="204"/>
      <c r="R199" s="211">
        <v>0</v>
      </c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>
        <v>0</v>
      </c>
      <c r="H200" s="205"/>
      <c r="I200" s="204"/>
      <c r="J200" s="206">
        <v>0</v>
      </c>
      <c r="K200" s="204"/>
      <c r="L200" s="206">
        <v>0</v>
      </c>
      <c r="M200" s="204"/>
      <c r="N200" s="206">
        <v>0</v>
      </c>
      <c r="O200" s="204"/>
      <c r="P200" s="206">
        <v>0</v>
      </c>
      <c r="Q200" s="204"/>
      <c r="R200" s="206">
        <v>0</v>
      </c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>
        <v>0</v>
      </c>
      <c r="H201" s="205"/>
      <c r="I201" s="204"/>
      <c r="J201" s="206">
        <v>0</v>
      </c>
      <c r="K201" s="204"/>
      <c r="L201" s="206">
        <v>0</v>
      </c>
      <c r="M201" s="204"/>
      <c r="N201" s="206">
        <v>0</v>
      </c>
      <c r="O201" s="204"/>
      <c r="P201" s="206">
        <v>0</v>
      </c>
      <c r="Q201" s="204"/>
      <c r="R201" s="206">
        <v>0</v>
      </c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>
        <v>0</v>
      </c>
      <c r="H202" s="205"/>
      <c r="I202" s="204"/>
      <c r="J202" s="211">
        <v>0</v>
      </c>
      <c r="K202" s="204"/>
      <c r="L202" s="211">
        <v>0</v>
      </c>
      <c r="M202" s="204"/>
      <c r="N202" s="211">
        <v>0</v>
      </c>
      <c r="O202" s="204"/>
      <c r="P202" s="211">
        <v>0</v>
      </c>
      <c r="Q202" s="204"/>
      <c r="R202" s="211">
        <v>0</v>
      </c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>
        <v>0</v>
      </c>
      <c r="H203" s="205"/>
      <c r="I203" s="204"/>
      <c r="J203" s="206">
        <v>0</v>
      </c>
      <c r="K203" s="204"/>
      <c r="L203" s="206">
        <v>0</v>
      </c>
      <c r="M203" s="204"/>
      <c r="N203" s="206">
        <v>0</v>
      </c>
      <c r="O203" s="204"/>
      <c r="P203" s="206">
        <v>0</v>
      </c>
      <c r="Q203" s="204"/>
      <c r="R203" s="206">
        <v>0</v>
      </c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>
        <v>0</v>
      </c>
      <c r="H204" s="205"/>
      <c r="I204" s="204"/>
      <c r="J204" s="206">
        <v>0</v>
      </c>
      <c r="K204" s="204"/>
      <c r="L204" s="206">
        <v>0</v>
      </c>
      <c r="M204" s="204"/>
      <c r="N204" s="206">
        <v>0</v>
      </c>
      <c r="O204" s="204"/>
      <c r="P204" s="206">
        <v>0</v>
      </c>
      <c r="Q204" s="204"/>
      <c r="R204" s="206">
        <v>0</v>
      </c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>
        <v>0</v>
      </c>
      <c r="H205" s="205"/>
      <c r="I205" s="204"/>
      <c r="J205" s="211">
        <v>0</v>
      </c>
      <c r="K205" s="204"/>
      <c r="L205" s="211">
        <v>0</v>
      </c>
      <c r="M205" s="204"/>
      <c r="N205" s="211">
        <v>0</v>
      </c>
      <c r="O205" s="204"/>
      <c r="P205" s="211">
        <v>0</v>
      </c>
      <c r="Q205" s="204"/>
      <c r="R205" s="211">
        <v>0</v>
      </c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>
        <v>0</v>
      </c>
      <c r="H206" s="205"/>
      <c r="I206" s="204"/>
      <c r="J206" s="206">
        <v>0</v>
      </c>
      <c r="K206" s="204"/>
      <c r="L206" s="206">
        <v>0</v>
      </c>
      <c r="M206" s="204"/>
      <c r="N206" s="206">
        <v>0</v>
      </c>
      <c r="O206" s="204"/>
      <c r="P206" s="206">
        <v>0</v>
      </c>
      <c r="Q206" s="204"/>
      <c r="R206" s="206">
        <v>0</v>
      </c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>
        <v>0</v>
      </c>
      <c r="H207" s="205"/>
      <c r="I207" s="204"/>
      <c r="J207" s="206">
        <v>0</v>
      </c>
      <c r="K207" s="204"/>
      <c r="L207" s="206">
        <v>0</v>
      </c>
      <c r="M207" s="204"/>
      <c r="N207" s="206">
        <v>0</v>
      </c>
      <c r="O207" s="204"/>
      <c r="P207" s="206">
        <v>0</v>
      </c>
      <c r="Q207" s="204"/>
      <c r="R207" s="206">
        <v>0</v>
      </c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>
        <v>1</v>
      </c>
      <c r="H208" s="205"/>
      <c r="I208" s="204"/>
      <c r="J208" s="211">
        <v>0</v>
      </c>
      <c r="K208" s="204"/>
      <c r="L208" s="211">
        <v>0</v>
      </c>
      <c r="M208" s="204"/>
      <c r="N208" s="211">
        <v>0</v>
      </c>
      <c r="O208" s="204"/>
      <c r="P208" s="211">
        <v>1</v>
      </c>
      <c r="Q208" s="204"/>
      <c r="R208" s="211">
        <v>0</v>
      </c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>
        <v>0</v>
      </c>
      <c r="H209" s="205"/>
      <c r="I209" s="204"/>
      <c r="J209" s="206">
        <v>0</v>
      </c>
      <c r="K209" s="204"/>
      <c r="L209" s="206">
        <v>0</v>
      </c>
      <c r="M209" s="204"/>
      <c r="N209" s="206">
        <v>0</v>
      </c>
      <c r="O209" s="204"/>
      <c r="P209" s="206">
        <v>0</v>
      </c>
      <c r="Q209" s="204"/>
      <c r="R209" s="206">
        <v>0</v>
      </c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>
        <v>1</v>
      </c>
      <c r="H210" s="205"/>
      <c r="I210" s="204"/>
      <c r="J210" s="206">
        <v>0</v>
      </c>
      <c r="K210" s="204"/>
      <c r="L210" s="206">
        <v>0</v>
      </c>
      <c r="M210" s="204"/>
      <c r="N210" s="206">
        <v>0</v>
      </c>
      <c r="O210" s="204"/>
      <c r="P210" s="206">
        <v>1</v>
      </c>
      <c r="Q210" s="204"/>
      <c r="R210" s="206">
        <v>0</v>
      </c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>
        <v>0</v>
      </c>
      <c r="H211" s="205"/>
      <c r="I211" s="204"/>
      <c r="J211" s="211">
        <v>0</v>
      </c>
      <c r="K211" s="204"/>
      <c r="L211" s="211">
        <v>0</v>
      </c>
      <c r="M211" s="204"/>
      <c r="N211" s="211">
        <v>0</v>
      </c>
      <c r="O211" s="204"/>
      <c r="P211" s="211">
        <v>0</v>
      </c>
      <c r="Q211" s="204"/>
      <c r="R211" s="211">
        <v>0</v>
      </c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>
        <v>0</v>
      </c>
      <c r="H212" s="205"/>
      <c r="I212" s="204"/>
      <c r="J212" s="206">
        <v>0</v>
      </c>
      <c r="K212" s="204"/>
      <c r="L212" s="206">
        <v>0</v>
      </c>
      <c r="M212" s="204"/>
      <c r="N212" s="206">
        <v>0</v>
      </c>
      <c r="O212" s="204"/>
      <c r="P212" s="206">
        <v>0</v>
      </c>
      <c r="Q212" s="204"/>
      <c r="R212" s="206">
        <v>0</v>
      </c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>
        <v>0</v>
      </c>
      <c r="H213" s="205"/>
      <c r="I213" s="204"/>
      <c r="J213" s="206">
        <v>0</v>
      </c>
      <c r="K213" s="204"/>
      <c r="L213" s="206">
        <v>0</v>
      </c>
      <c r="M213" s="204"/>
      <c r="N213" s="206">
        <v>0</v>
      </c>
      <c r="O213" s="204"/>
      <c r="P213" s="206">
        <v>0</v>
      </c>
      <c r="Q213" s="204"/>
      <c r="R213" s="206">
        <v>0</v>
      </c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>
        <v>0</v>
      </c>
      <c r="H214" s="205"/>
      <c r="I214" s="204"/>
      <c r="J214" s="211">
        <v>0</v>
      </c>
      <c r="K214" s="204"/>
      <c r="L214" s="211">
        <v>0</v>
      </c>
      <c r="M214" s="204"/>
      <c r="N214" s="211">
        <v>0</v>
      </c>
      <c r="O214" s="204"/>
      <c r="P214" s="211">
        <v>0</v>
      </c>
      <c r="Q214" s="204"/>
      <c r="R214" s="211">
        <v>0</v>
      </c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>
        <v>0</v>
      </c>
      <c r="H215" s="205"/>
      <c r="I215" s="204"/>
      <c r="J215" s="206">
        <v>0</v>
      </c>
      <c r="K215" s="204"/>
      <c r="L215" s="206">
        <v>0</v>
      </c>
      <c r="M215" s="204"/>
      <c r="N215" s="206">
        <v>0</v>
      </c>
      <c r="O215" s="204"/>
      <c r="P215" s="206">
        <v>0</v>
      </c>
      <c r="Q215" s="204"/>
      <c r="R215" s="206">
        <v>0</v>
      </c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>
        <v>0</v>
      </c>
      <c r="H216" s="205"/>
      <c r="I216" s="204"/>
      <c r="J216" s="206">
        <v>0</v>
      </c>
      <c r="K216" s="204"/>
      <c r="L216" s="206">
        <v>0</v>
      </c>
      <c r="M216" s="204"/>
      <c r="N216" s="206">
        <v>0</v>
      </c>
      <c r="O216" s="204"/>
      <c r="P216" s="206">
        <v>0</v>
      </c>
      <c r="Q216" s="204"/>
      <c r="R216" s="206">
        <v>0</v>
      </c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>
        <v>0</v>
      </c>
      <c r="H217" s="205"/>
      <c r="I217" s="204"/>
      <c r="J217" s="211">
        <v>0</v>
      </c>
      <c r="K217" s="204"/>
      <c r="L217" s="211">
        <v>0</v>
      </c>
      <c r="M217" s="204"/>
      <c r="N217" s="211">
        <v>0</v>
      </c>
      <c r="O217" s="204"/>
      <c r="P217" s="211">
        <v>0</v>
      </c>
      <c r="Q217" s="204"/>
      <c r="R217" s="211">
        <v>0</v>
      </c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>
        <v>0</v>
      </c>
      <c r="H218" s="205"/>
      <c r="I218" s="204"/>
      <c r="J218" s="206">
        <v>0</v>
      </c>
      <c r="K218" s="204"/>
      <c r="L218" s="206">
        <v>0</v>
      </c>
      <c r="M218" s="204"/>
      <c r="N218" s="206">
        <v>0</v>
      </c>
      <c r="O218" s="204"/>
      <c r="P218" s="206">
        <v>0</v>
      </c>
      <c r="Q218" s="204"/>
      <c r="R218" s="206">
        <v>0</v>
      </c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>
        <v>0</v>
      </c>
      <c r="H219" s="205"/>
      <c r="I219" s="204"/>
      <c r="J219" s="206">
        <v>0</v>
      </c>
      <c r="K219" s="204"/>
      <c r="L219" s="206">
        <v>0</v>
      </c>
      <c r="M219" s="204"/>
      <c r="N219" s="206">
        <v>0</v>
      </c>
      <c r="O219" s="204"/>
      <c r="P219" s="206">
        <v>0</v>
      </c>
      <c r="Q219" s="204"/>
      <c r="R219" s="206">
        <v>0</v>
      </c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>
        <v>0</v>
      </c>
      <c r="H220" s="205"/>
      <c r="I220" s="204"/>
      <c r="J220" s="211">
        <v>0</v>
      </c>
      <c r="K220" s="204"/>
      <c r="L220" s="211">
        <v>0</v>
      </c>
      <c r="M220" s="204"/>
      <c r="N220" s="211">
        <v>0</v>
      </c>
      <c r="O220" s="204"/>
      <c r="P220" s="211">
        <v>0</v>
      </c>
      <c r="Q220" s="204"/>
      <c r="R220" s="211">
        <v>0</v>
      </c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>
        <v>0</v>
      </c>
      <c r="H221" s="205"/>
      <c r="I221" s="204"/>
      <c r="J221" s="206">
        <v>0</v>
      </c>
      <c r="K221" s="204"/>
      <c r="L221" s="206">
        <v>0</v>
      </c>
      <c r="M221" s="204"/>
      <c r="N221" s="206">
        <v>0</v>
      </c>
      <c r="O221" s="204"/>
      <c r="P221" s="206">
        <v>0</v>
      </c>
      <c r="Q221" s="204"/>
      <c r="R221" s="206">
        <v>0</v>
      </c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>
        <v>0</v>
      </c>
      <c r="H222" s="205"/>
      <c r="I222" s="204"/>
      <c r="J222" s="206">
        <v>0</v>
      </c>
      <c r="K222" s="204"/>
      <c r="L222" s="206">
        <v>0</v>
      </c>
      <c r="M222" s="204"/>
      <c r="N222" s="206">
        <v>0</v>
      </c>
      <c r="O222" s="204"/>
      <c r="P222" s="206">
        <v>0</v>
      </c>
      <c r="Q222" s="204"/>
      <c r="R222" s="206">
        <v>0</v>
      </c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>
        <v>0</v>
      </c>
      <c r="H223" s="205"/>
      <c r="I223" s="204"/>
      <c r="J223" s="211">
        <v>0</v>
      </c>
      <c r="K223" s="204"/>
      <c r="L223" s="211">
        <v>0</v>
      </c>
      <c r="M223" s="204"/>
      <c r="N223" s="211">
        <v>0</v>
      </c>
      <c r="O223" s="204"/>
      <c r="P223" s="211">
        <v>0</v>
      </c>
      <c r="Q223" s="204"/>
      <c r="R223" s="211">
        <v>0</v>
      </c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>
        <v>0</v>
      </c>
      <c r="H224" s="205"/>
      <c r="I224" s="204"/>
      <c r="J224" s="206">
        <v>0</v>
      </c>
      <c r="K224" s="204"/>
      <c r="L224" s="206">
        <v>0</v>
      </c>
      <c r="M224" s="204"/>
      <c r="N224" s="206">
        <v>0</v>
      </c>
      <c r="O224" s="204"/>
      <c r="P224" s="206">
        <v>0</v>
      </c>
      <c r="Q224" s="204"/>
      <c r="R224" s="206">
        <v>0</v>
      </c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>
        <v>0</v>
      </c>
      <c r="H225" s="205"/>
      <c r="I225" s="204"/>
      <c r="J225" s="206">
        <v>0</v>
      </c>
      <c r="K225" s="204"/>
      <c r="L225" s="206">
        <v>0</v>
      </c>
      <c r="M225" s="204"/>
      <c r="N225" s="206">
        <v>0</v>
      </c>
      <c r="O225" s="204"/>
      <c r="P225" s="206">
        <v>0</v>
      </c>
      <c r="Q225" s="204"/>
      <c r="R225" s="206">
        <v>0</v>
      </c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>
        <v>0</v>
      </c>
      <c r="H226" s="205"/>
      <c r="I226" s="204"/>
      <c r="J226" s="211">
        <v>0</v>
      </c>
      <c r="K226" s="204"/>
      <c r="L226" s="211">
        <v>0</v>
      </c>
      <c r="M226" s="204"/>
      <c r="N226" s="211">
        <v>0</v>
      </c>
      <c r="O226" s="204"/>
      <c r="P226" s="211">
        <v>0</v>
      </c>
      <c r="Q226" s="204"/>
      <c r="R226" s="211">
        <v>0</v>
      </c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>
        <v>0</v>
      </c>
      <c r="H227" s="205"/>
      <c r="I227" s="204"/>
      <c r="J227" s="206">
        <v>0</v>
      </c>
      <c r="K227" s="204"/>
      <c r="L227" s="206">
        <v>0</v>
      </c>
      <c r="M227" s="204"/>
      <c r="N227" s="206">
        <v>0</v>
      </c>
      <c r="O227" s="204"/>
      <c r="P227" s="206">
        <v>0</v>
      </c>
      <c r="Q227" s="204"/>
      <c r="R227" s="206">
        <v>0</v>
      </c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>
        <v>0</v>
      </c>
      <c r="H228" s="205"/>
      <c r="I228" s="204"/>
      <c r="J228" s="206">
        <v>0</v>
      </c>
      <c r="K228" s="204"/>
      <c r="L228" s="206">
        <v>0</v>
      </c>
      <c r="M228" s="204"/>
      <c r="N228" s="206">
        <v>0</v>
      </c>
      <c r="O228" s="204"/>
      <c r="P228" s="206">
        <v>0</v>
      </c>
      <c r="Q228" s="204"/>
      <c r="R228" s="206">
        <v>0</v>
      </c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>
        <v>0</v>
      </c>
      <c r="H229" s="205"/>
      <c r="I229" s="204"/>
      <c r="J229" s="211">
        <v>0</v>
      </c>
      <c r="K229" s="204"/>
      <c r="L229" s="211">
        <v>0</v>
      </c>
      <c r="M229" s="204"/>
      <c r="N229" s="211">
        <v>0</v>
      </c>
      <c r="O229" s="204"/>
      <c r="P229" s="211">
        <v>0</v>
      </c>
      <c r="Q229" s="204"/>
      <c r="R229" s="211">
        <v>0</v>
      </c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>
        <v>0</v>
      </c>
      <c r="H230" s="205"/>
      <c r="I230" s="204"/>
      <c r="J230" s="206">
        <v>0</v>
      </c>
      <c r="K230" s="204"/>
      <c r="L230" s="206">
        <v>0</v>
      </c>
      <c r="M230" s="204"/>
      <c r="N230" s="206">
        <v>0</v>
      </c>
      <c r="O230" s="204"/>
      <c r="P230" s="206">
        <v>0</v>
      </c>
      <c r="Q230" s="204"/>
      <c r="R230" s="206">
        <v>0</v>
      </c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>
        <v>0</v>
      </c>
      <c r="H231" s="205"/>
      <c r="I231" s="204"/>
      <c r="J231" s="206">
        <v>0</v>
      </c>
      <c r="K231" s="204"/>
      <c r="L231" s="206">
        <v>0</v>
      </c>
      <c r="M231" s="204"/>
      <c r="N231" s="206">
        <v>0</v>
      </c>
      <c r="O231" s="204"/>
      <c r="P231" s="206">
        <v>0</v>
      </c>
      <c r="Q231" s="204"/>
      <c r="R231" s="206">
        <v>0</v>
      </c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>
        <v>0</v>
      </c>
      <c r="H232" s="205"/>
      <c r="I232" s="204"/>
      <c r="J232" s="211">
        <v>0</v>
      </c>
      <c r="K232" s="204"/>
      <c r="L232" s="211">
        <v>0</v>
      </c>
      <c r="M232" s="204"/>
      <c r="N232" s="211">
        <v>0</v>
      </c>
      <c r="O232" s="204"/>
      <c r="P232" s="211">
        <v>0</v>
      </c>
      <c r="Q232" s="204"/>
      <c r="R232" s="211">
        <v>0</v>
      </c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>
        <v>0</v>
      </c>
      <c r="H233" s="205"/>
      <c r="I233" s="204"/>
      <c r="J233" s="206">
        <v>0</v>
      </c>
      <c r="K233" s="204"/>
      <c r="L233" s="206">
        <v>0</v>
      </c>
      <c r="M233" s="204"/>
      <c r="N233" s="206">
        <v>0</v>
      </c>
      <c r="O233" s="204"/>
      <c r="P233" s="206">
        <v>0</v>
      </c>
      <c r="Q233" s="204"/>
      <c r="R233" s="206">
        <v>0</v>
      </c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>
        <v>0</v>
      </c>
      <c r="H234" s="205"/>
      <c r="I234" s="204"/>
      <c r="J234" s="206">
        <v>0</v>
      </c>
      <c r="K234" s="204"/>
      <c r="L234" s="206">
        <v>0</v>
      </c>
      <c r="M234" s="204"/>
      <c r="N234" s="206">
        <v>0</v>
      </c>
      <c r="O234" s="204"/>
      <c r="P234" s="206">
        <v>0</v>
      </c>
      <c r="Q234" s="204"/>
      <c r="R234" s="206">
        <v>0</v>
      </c>
      <c r="S234" s="205"/>
      <c r="T234" s="204"/>
    </row>
    <row r="235" spans="1:20" ht="15.75" customHeight="1" x14ac:dyDescent="0.25"/>
    <row r="236" spans="1:20" ht="30.75" customHeight="1" x14ac:dyDescent="0.25">
      <c r="A236" s="160" t="s">
        <v>107</v>
      </c>
      <c r="B236" s="210" t="s">
        <v>108</v>
      </c>
      <c r="C236" s="204"/>
      <c r="D236" s="151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152">
        <v>0</v>
      </c>
      <c r="E237" s="206">
        <v>0</v>
      </c>
      <c r="F237" s="204"/>
      <c r="G237" s="206">
        <v>0</v>
      </c>
      <c r="H237" s="205"/>
      <c r="I237" s="204"/>
      <c r="J237" s="206">
        <v>0</v>
      </c>
      <c r="K237" s="204"/>
      <c r="L237" s="206">
        <v>0</v>
      </c>
      <c r="M237" s="204"/>
      <c r="N237" s="206">
        <v>0</v>
      </c>
      <c r="O237" s="204"/>
    </row>
    <row r="238" spans="1:20" ht="36" customHeight="1" x14ac:dyDescent="0.25">
      <c r="A238" s="213"/>
      <c r="B238" s="212" t="s">
        <v>111</v>
      </c>
      <c r="C238" s="204"/>
      <c r="D238" s="152">
        <v>0</v>
      </c>
      <c r="E238" s="206">
        <v>0</v>
      </c>
      <c r="F238" s="204"/>
      <c r="G238" s="206">
        <v>0</v>
      </c>
      <c r="H238" s="205"/>
      <c r="I238" s="204"/>
      <c r="J238" s="206">
        <v>0</v>
      </c>
      <c r="K238" s="204"/>
      <c r="L238" s="206">
        <v>0</v>
      </c>
      <c r="M238" s="204"/>
      <c r="N238" s="206">
        <v>0</v>
      </c>
      <c r="O238" s="204"/>
    </row>
    <row r="239" spans="1:20" ht="36" customHeight="1" x14ac:dyDescent="0.25">
      <c r="A239" s="213"/>
      <c r="B239" s="212" t="s">
        <v>112</v>
      </c>
      <c r="C239" s="204"/>
      <c r="D239" s="152">
        <v>0</v>
      </c>
      <c r="E239" s="206">
        <v>0</v>
      </c>
      <c r="F239" s="204"/>
      <c r="G239" s="206">
        <v>0</v>
      </c>
      <c r="H239" s="205"/>
      <c r="I239" s="204"/>
      <c r="J239" s="206">
        <v>0</v>
      </c>
      <c r="K239" s="204"/>
      <c r="L239" s="206">
        <v>0</v>
      </c>
      <c r="M239" s="204"/>
      <c r="N239" s="206">
        <v>0</v>
      </c>
      <c r="O239" s="204"/>
    </row>
    <row r="240" spans="1:20" ht="36" customHeight="1" x14ac:dyDescent="0.25">
      <c r="A240" s="213"/>
      <c r="B240" s="212" t="s">
        <v>113</v>
      </c>
      <c r="C240" s="204"/>
      <c r="D240" s="152">
        <v>0</v>
      </c>
      <c r="E240" s="206">
        <v>0</v>
      </c>
      <c r="F240" s="204"/>
      <c r="G240" s="206">
        <v>0</v>
      </c>
      <c r="H240" s="205"/>
      <c r="I240" s="204"/>
      <c r="J240" s="206">
        <v>0</v>
      </c>
      <c r="K240" s="204"/>
      <c r="L240" s="206">
        <v>0</v>
      </c>
      <c r="M240" s="204"/>
      <c r="N240" s="206">
        <v>0</v>
      </c>
      <c r="O240" s="204"/>
    </row>
    <row r="241" spans="1:15" ht="36" customHeight="1" x14ac:dyDescent="0.25">
      <c r="A241" s="214"/>
      <c r="B241" s="212" t="s">
        <v>114</v>
      </c>
      <c r="C241" s="204"/>
      <c r="D241" s="152">
        <v>0</v>
      </c>
      <c r="E241" s="206">
        <v>0</v>
      </c>
      <c r="F241" s="204"/>
      <c r="G241" s="206">
        <v>0</v>
      </c>
      <c r="H241" s="205"/>
      <c r="I241" s="204"/>
      <c r="J241" s="206">
        <v>0</v>
      </c>
      <c r="K241" s="204"/>
      <c r="L241" s="206">
        <v>0</v>
      </c>
      <c r="M241" s="204"/>
      <c r="N241" s="206">
        <v>0</v>
      </c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152">
        <v>0</v>
      </c>
      <c r="E242" s="206">
        <v>0</v>
      </c>
      <c r="F242" s="204"/>
      <c r="G242" s="206">
        <v>0</v>
      </c>
      <c r="H242" s="205"/>
      <c r="I242" s="204"/>
      <c r="J242" s="206">
        <v>0</v>
      </c>
      <c r="K242" s="204"/>
      <c r="L242" s="206">
        <v>0</v>
      </c>
      <c r="M242" s="204"/>
      <c r="N242" s="206">
        <v>0</v>
      </c>
      <c r="O242" s="204"/>
    </row>
    <row r="243" spans="1:15" ht="36" customHeight="1" x14ac:dyDescent="0.25">
      <c r="A243" s="213"/>
      <c r="B243" s="212" t="s">
        <v>111</v>
      </c>
      <c r="C243" s="204"/>
      <c r="D243" s="152">
        <v>0</v>
      </c>
      <c r="E243" s="206">
        <v>0</v>
      </c>
      <c r="F243" s="204"/>
      <c r="G243" s="206">
        <v>0</v>
      </c>
      <c r="H243" s="205"/>
      <c r="I243" s="204"/>
      <c r="J243" s="206">
        <v>0</v>
      </c>
      <c r="K243" s="204"/>
      <c r="L243" s="206">
        <v>0</v>
      </c>
      <c r="M243" s="204"/>
      <c r="N243" s="206">
        <v>0</v>
      </c>
      <c r="O243" s="204"/>
    </row>
    <row r="244" spans="1:15" ht="36" customHeight="1" x14ac:dyDescent="0.25">
      <c r="A244" s="213"/>
      <c r="B244" s="212" t="s">
        <v>112</v>
      </c>
      <c r="C244" s="204"/>
      <c r="D244" s="152">
        <v>0</v>
      </c>
      <c r="E244" s="206">
        <v>0</v>
      </c>
      <c r="F244" s="204"/>
      <c r="G244" s="206">
        <v>0</v>
      </c>
      <c r="H244" s="205"/>
      <c r="I244" s="204"/>
      <c r="J244" s="206">
        <v>0</v>
      </c>
      <c r="K244" s="204"/>
      <c r="L244" s="206">
        <v>0</v>
      </c>
      <c r="M244" s="204"/>
      <c r="N244" s="206">
        <v>0</v>
      </c>
      <c r="O244" s="204"/>
    </row>
    <row r="245" spans="1:15" ht="36" customHeight="1" x14ac:dyDescent="0.25">
      <c r="A245" s="213"/>
      <c r="B245" s="212" t="s">
        <v>113</v>
      </c>
      <c r="C245" s="204"/>
      <c r="D245" s="152">
        <v>0</v>
      </c>
      <c r="E245" s="206">
        <v>0</v>
      </c>
      <c r="F245" s="204"/>
      <c r="G245" s="206">
        <v>0</v>
      </c>
      <c r="H245" s="205"/>
      <c r="I245" s="204"/>
      <c r="J245" s="206">
        <v>0</v>
      </c>
      <c r="K245" s="204"/>
      <c r="L245" s="206">
        <v>0</v>
      </c>
      <c r="M245" s="204"/>
      <c r="N245" s="206">
        <v>0</v>
      </c>
      <c r="O245" s="204"/>
    </row>
    <row r="246" spans="1:15" ht="36" customHeight="1" x14ac:dyDescent="0.25">
      <c r="A246" s="214"/>
      <c r="B246" s="212" t="s">
        <v>114</v>
      </c>
      <c r="C246" s="204"/>
      <c r="D246" s="152">
        <v>0</v>
      </c>
      <c r="E246" s="206">
        <v>0</v>
      </c>
      <c r="F246" s="204"/>
      <c r="G246" s="206">
        <v>0</v>
      </c>
      <c r="H246" s="205"/>
      <c r="I246" s="204"/>
      <c r="J246" s="206">
        <v>0</v>
      </c>
      <c r="K246" s="204"/>
      <c r="L246" s="206">
        <v>0</v>
      </c>
      <c r="M246" s="204"/>
      <c r="N246" s="206">
        <v>0</v>
      </c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152">
        <v>0</v>
      </c>
      <c r="E247" s="206">
        <v>0</v>
      </c>
      <c r="F247" s="204"/>
      <c r="G247" s="206">
        <v>0</v>
      </c>
      <c r="H247" s="205"/>
      <c r="I247" s="204"/>
      <c r="J247" s="206">
        <v>0</v>
      </c>
      <c r="K247" s="204"/>
      <c r="L247" s="206">
        <v>0</v>
      </c>
      <c r="M247" s="204"/>
      <c r="N247" s="206">
        <v>0</v>
      </c>
      <c r="O247" s="204"/>
    </row>
    <row r="248" spans="1:15" ht="36" customHeight="1" x14ac:dyDescent="0.25">
      <c r="A248" s="213"/>
      <c r="B248" s="212" t="s">
        <v>111</v>
      </c>
      <c r="C248" s="204"/>
      <c r="D248" s="152">
        <v>0</v>
      </c>
      <c r="E248" s="206">
        <v>0</v>
      </c>
      <c r="F248" s="204"/>
      <c r="G248" s="206">
        <v>0</v>
      </c>
      <c r="H248" s="205"/>
      <c r="I248" s="204"/>
      <c r="J248" s="206">
        <v>0</v>
      </c>
      <c r="K248" s="204"/>
      <c r="L248" s="206">
        <v>0</v>
      </c>
      <c r="M248" s="204"/>
      <c r="N248" s="206">
        <v>0</v>
      </c>
      <c r="O248" s="204"/>
    </row>
    <row r="249" spans="1:15" ht="36" customHeight="1" x14ac:dyDescent="0.25">
      <c r="A249" s="213"/>
      <c r="B249" s="212" t="s">
        <v>112</v>
      </c>
      <c r="C249" s="204"/>
      <c r="D249" s="152">
        <v>0</v>
      </c>
      <c r="E249" s="206">
        <v>0</v>
      </c>
      <c r="F249" s="204"/>
      <c r="G249" s="206">
        <v>0</v>
      </c>
      <c r="H249" s="205"/>
      <c r="I249" s="204"/>
      <c r="J249" s="206">
        <v>0</v>
      </c>
      <c r="K249" s="204"/>
      <c r="L249" s="206">
        <v>0</v>
      </c>
      <c r="M249" s="204"/>
      <c r="N249" s="206">
        <v>0</v>
      </c>
      <c r="O249" s="204"/>
    </row>
    <row r="250" spans="1:15" ht="36" customHeight="1" x14ac:dyDescent="0.25">
      <c r="A250" s="213"/>
      <c r="B250" s="212" t="s">
        <v>113</v>
      </c>
      <c r="C250" s="204"/>
      <c r="D250" s="152">
        <v>0</v>
      </c>
      <c r="E250" s="206">
        <v>0</v>
      </c>
      <c r="F250" s="204"/>
      <c r="G250" s="206">
        <v>0</v>
      </c>
      <c r="H250" s="205"/>
      <c r="I250" s="204"/>
      <c r="J250" s="206">
        <v>0</v>
      </c>
      <c r="K250" s="204"/>
      <c r="L250" s="206">
        <v>0</v>
      </c>
      <c r="M250" s="204"/>
      <c r="N250" s="206">
        <v>0</v>
      </c>
      <c r="O250" s="204"/>
    </row>
    <row r="251" spans="1:15" ht="36" customHeight="1" x14ac:dyDescent="0.25">
      <c r="A251" s="214"/>
      <c r="B251" s="212" t="s">
        <v>114</v>
      </c>
      <c r="C251" s="204"/>
      <c r="D251" s="152">
        <v>0</v>
      </c>
      <c r="E251" s="206">
        <v>0</v>
      </c>
      <c r="F251" s="204"/>
      <c r="G251" s="206">
        <v>0</v>
      </c>
      <c r="H251" s="205"/>
      <c r="I251" s="204"/>
      <c r="J251" s="206">
        <v>0</v>
      </c>
      <c r="K251" s="204"/>
      <c r="L251" s="206">
        <v>0</v>
      </c>
      <c r="M251" s="204"/>
      <c r="N251" s="206">
        <v>0</v>
      </c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152">
        <v>0</v>
      </c>
      <c r="E252" s="206">
        <v>0</v>
      </c>
      <c r="F252" s="204"/>
      <c r="G252" s="206">
        <v>0</v>
      </c>
      <c r="H252" s="205"/>
      <c r="I252" s="204"/>
      <c r="J252" s="206">
        <v>0</v>
      </c>
      <c r="K252" s="204"/>
      <c r="L252" s="206">
        <v>0</v>
      </c>
      <c r="M252" s="204"/>
      <c r="N252" s="206">
        <v>0</v>
      </c>
      <c r="O252" s="204"/>
    </row>
    <row r="253" spans="1:15" ht="36" customHeight="1" x14ac:dyDescent="0.25">
      <c r="A253" s="213"/>
      <c r="B253" s="212" t="s">
        <v>111</v>
      </c>
      <c r="C253" s="204"/>
      <c r="D253" s="152">
        <v>0</v>
      </c>
      <c r="E253" s="206">
        <v>0</v>
      </c>
      <c r="F253" s="204"/>
      <c r="G253" s="206">
        <v>0</v>
      </c>
      <c r="H253" s="205"/>
      <c r="I253" s="204"/>
      <c r="J253" s="206">
        <v>0</v>
      </c>
      <c r="K253" s="204"/>
      <c r="L253" s="206">
        <v>0</v>
      </c>
      <c r="M253" s="204"/>
      <c r="N253" s="206">
        <v>0</v>
      </c>
      <c r="O253" s="204"/>
    </row>
    <row r="254" spans="1:15" ht="36" customHeight="1" x14ac:dyDescent="0.25">
      <c r="A254" s="213"/>
      <c r="B254" s="212" t="s">
        <v>112</v>
      </c>
      <c r="C254" s="204"/>
      <c r="D254" s="152">
        <v>0</v>
      </c>
      <c r="E254" s="206">
        <v>0</v>
      </c>
      <c r="F254" s="204"/>
      <c r="G254" s="206">
        <v>0</v>
      </c>
      <c r="H254" s="205"/>
      <c r="I254" s="204"/>
      <c r="J254" s="206">
        <v>0</v>
      </c>
      <c r="K254" s="204"/>
      <c r="L254" s="206">
        <v>0</v>
      </c>
      <c r="M254" s="204"/>
      <c r="N254" s="206">
        <v>0</v>
      </c>
      <c r="O254" s="204"/>
    </row>
    <row r="255" spans="1:15" ht="36" customHeight="1" x14ac:dyDescent="0.25">
      <c r="A255" s="213"/>
      <c r="B255" s="212" t="s">
        <v>113</v>
      </c>
      <c r="C255" s="204"/>
      <c r="D255" s="152">
        <v>0</v>
      </c>
      <c r="E255" s="206">
        <v>0</v>
      </c>
      <c r="F255" s="204"/>
      <c r="G255" s="206">
        <v>0</v>
      </c>
      <c r="H255" s="205"/>
      <c r="I255" s="204"/>
      <c r="J255" s="206">
        <v>0</v>
      </c>
      <c r="K255" s="204"/>
      <c r="L255" s="206">
        <v>0</v>
      </c>
      <c r="M255" s="204"/>
      <c r="N255" s="206">
        <v>0</v>
      </c>
      <c r="O255" s="204"/>
    </row>
    <row r="256" spans="1:15" ht="36" customHeight="1" x14ac:dyDescent="0.25">
      <c r="A256" s="214"/>
      <c r="B256" s="212" t="s">
        <v>114</v>
      </c>
      <c r="C256" s="204"/>
      <c r="D256" s="152">
        <v>0</v>
      </c>
      <c r="E256" s="206">
        <v>0</v>
      </c>
      <c r="F256" s="204"/>
      <c r="G256" s="206">
        <v>0</v>
      </c>
      <c r="H256" s="205"/>
      <c r="I256" s="204"/>
      <c r="J256" s="206">
        <v>0</v>
      </c>
      <c r="K256" s="204"/>
      <c r="L256" s="206">
        <v>0</v>
      </c>
      <c r="M256" s="204"/>
      <c r="N256" s="206">
        <v>0</v>
      </c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152">
        <v>0</v>
      </c>
      <c r="E257" s="206">
        <v>0</v>
      </c>
      <c r="F257" s="204"/>
      <c r="G257" s="206">
        <v>0</v>
      </c>
      <c r="H257" s="205"/>
      <c r="I257" s="204"/>
      <c r="J257" s="206">
        <v>0</v>
      </c>
      <c r="K257" s="204"/>
      <c r="L257" s="206">
        <v>0</v>
      </c>
      <c r="M257" s="204"/>
      <c r="N257" s="206">
        <v>0</v>
      </c>
      <c r="O257" s="204"/>
    </row>
    <row r="258" spans="1:15" ht="36" customHeight="1" x14ac:dyDescent="0.25">
      <c r="A258" s="213"/>
      <c r="B258" s="212" t="s">
        <v>111</v>
      </c>
      <c r="C258" s="204"/>
      <c r="D258" s="152">
        <v>0</v>
      </c>
      <c r="E258" s="206">
        <v>0</v>
      </c>
      <c r="F258" s="204"/>
      <c r="G258" s="206">
        <v>0</v>
      </c>
      <c r="H258" s="205"/>
      <c r="I258" s="204"/>
      <c r="J258" s="206">
        <v>0</v>
      </c>
      <c r="K258" s="204"/>
      <c r="L258" s="206">
        <v>0</v>
      </c>
      <c r="M258" s="204"/>
      <c r="N258" s="206">
        <v>0</v>
      </c>
      <c r="O258" s="204"/>
    </row>
    <row r="259" spans="1:15" ht="36" customHeight="1" x14ac:dyDescent="0.25">
      <c r="A259" s="213"/>
      <c r="B259" s="212" t="s">
        <v>112</v>
      </c>
      <c r="C259" s="204"/>
      <c r="D259" s="152">
        <v>0</v>
      </c>
      <c r="E259" s="206">
        <v>0</v>
      </c>
      <c r="F259" s="204"/>
      <c r="G259" s="206">
        <v>0</v>
      </c>
      <c r="H259" s="205"/>
      <c r="I259" s="204"/>
      <c r="J259" s="206">
        <v>0</v>
      </c>
      <c r="K259" s="204"/>
      <c r="L259" s="206">
        <v>0</v>
      </c>
      <c r="M259" s="204"/>
      <c r="N259" s="206">
        <v>0</v>
      </c>
      <c r="O259" s="204"/>
    </row>
    <row r="260" spans="1:15" ht="36" customHeight="1" x14ac:dyDescent="0.25">
      <c r="A260" s="213"/>
      <c r="B260" s="212" t="s">
        <v>113</v>
      </c>
      <c r="C260" s="204"/>
      <c r="D260" s="152">
        <v>0</v>
      </c>
      <c r="E260" s="206">
        <v>0</v>
      </c>
      <c r="F260" s="204"/>
      <c r="G260" s="206">
        <v>0</v>
      </c>
      <c r="H260" s="205"/>
      <c r="I260" s="204"/>
      <c r="J260" s="206">
        <v>0</v>
      </c>
      <c r="K260" s="204"/>
      <c r="L260" s="206">
        <v>0</v>
      </c>
      <c r="M260" s="204"/>
      <c r="N260" s="206">
        <v>0</v>
      </c>
      <c r="O260" s="204"/>
    </row>
    <row r="261" spans="1:15" ht="36" customHeight="1" x14ac:dyDescent="0.25">
      <c r="A261" s="214"/>
      <c r="B261" s="212" t="s">
        <v>114</v>
      </c>
      <c r="C261" s="204"/>
      <c r="D261" s="152">
        <v>0</v>
      </c>
      <c r="E261" s="206">
        <v>0</v>
      </c>
      <c r="F261" s="204"/>
      <c r="G261" s="206">
        <v>0</v>
      </c>
      <c r="H261" s="205"/>
      <c r="I261" s="204"/>
      <c r="J261" s="206">
        <v>0</v>
      </c>
      <c r="K261" s="204"/>
      <c r="L261" s="206">
        <v>0</v>
      </c>
      <c r="M261" s="204"/>
      <c r="N261" s="206">
        <v>0</v>
      </c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152">
        <v>0</v>
      </c>
      <c r="E262" s="206">
        <v>0</v>
      </c>
      <c r="F262" s="204"/>
      <c r="G262" s="206">
        <v>0</v>
      </c>
      <c r="H262" s="205"/>
      <c r="I262" s="204"/>
      <c r="J262" s="206">
        <v>0</v>
      </c>
      <c r="K262" s="204"/>
      <c r="L262" s="206">
        <v>0</v>
      </c>
      <c r="M262" s="204"/>
      <c r="N262" s="206">
        <v>0</v>
      </c>
      <c r="O262" s="204"/>
    </row>
    <row r="263" spans="1:15" ht="36" customHeight="1" x14ac:dyDescent="0.25">
      <c r="A263" s="213"/>
      <c r="B263" s="212" t="s">
        <v>111</v>
      </c>
      <c r="C263" s="204"/>
      <c r="D263" s="152">
        <v>0</v>
      </c>
      <c r="E263" s="206">
        <v>0</v>
      </c>
      <c r="F263" s="204"/>
      <c r="G263" s="206">
        <v>0</v>
      </c>
      <c r="H263" s="205"/>
      <c r="I263" s="204"/>
      <c r="J263" s="206">
        <v>0</v>
      </c>
      <c r="K263" s="204"/>
      <c r="L263" s="206">
        <v>0</v>
      </c>
      <c r="M263" s="204"/>
      <c r="N263" s="206">
        <v>0</v>
      </c>
      <c r="O263" s="204"/>
    </row>
    <row r="264" spans="1:15" ht="36" customHeight="1" x14ac:dyDescent="0.25">
      <c r="A264" s="213"/>
      <c r="B264" s="212" t="s">
        <v>112</v>
      </c>
      <c r="C264" s="204"/>
      <c r="D264" s="152">
        <v>0</v>
      </c>
      <c r="E264" s="206">
        <v>0</v>
      </c>
      <c r="F264" s="204"/>
      <c r="G264" s="206">
        <v>0</v>
      </c>
      <c r="H264" s="205"/>
      <c r="I264" s="204"/>
      <c r="J264" s="206">
        <v>0</v>
      </c>
      <c r="K264" s="204"/>
      <c r="L264" s="206">
        <v>0</v>
      </c>
      <c r="M264" s="204"/>
      <c r="N264" s="206">
        <v>0</v>
      </c>
      <c r="O264" s="204"/>
    </row>
    <row r="265" spans="1:15" ht="36" customHeight="1" x14ac:dyDescent="0.25">
      <c r="A265" s="213"/>
      <c r="B265" s="212" t="s">
        <v>113</v>
      </c>
      <c r="C265" s="204"/>
      <c r="D265" s="152">
        <v>0</v>
      </c>
      <c r="E265" s="206">
        <v>0</v>
      </c>
      <c r="F265" s="204"/>
      <c r="G265" s="206">
        <v>0</v>
      </c>
      <c r="H265" s="205"/>
      <c r="I265" s="204"/>
      <c r="J265" s="206">
        <v>0</v>
      </c>
      <c r="K265" s="204"/>
      <c r="L265" s="206">
        <v>0</v>
      </c>
      <c r="M265" s="204"/>
      <c r="N265" s="206">
        <v>0</v>
      </c>
      <c r="O265" s="204"/>
    </row>
    <row r="266" spans="1:15" ht="36" customHeight="1" x14ac:dyDescent="0.25">
      <c r="A266" s="214"/>
      <c r="B266" s="212" t="s">
        <v>114</v>
      </c>
      <c r="C266" s="204"/>
      <c r="D266" s="152">
        <v>0</v>
      </c>
      <c r="E266" s="206">
        <v>0</v>
      </c>
      <c r="F266" s="204"/>
      <c r="G266" s="206">
        <v>0</v>
      </c>
      <c r="H266" s="205"/>
      <c r="I266" s="204"/>
      <c r="J266" s="206">
        <v>0</v>
      </c>
      <c r="K266" s="204"/>
      <c r="L266" s="206">
        <v>0</v>
      </c>
      <c r="M266" s="204"/>
      <c r="N266" s="206">
        <v>0</v>
      </c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60" t="s">
        <v>120</v>
      </c>
      <c r="B269" s="210" t="s">
        <v>108</v>
      </c>
      <c r="C269" s="204"/>
      <c r="D269" s="151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150">
        <v>0</v>
      </c>
      <c r="E270" s="206">
        <v>0</v>
      </c>
      <c r="F270" s="204"/>
      <c r="G270" s="206">
        <v>0</v>
      </c>
      <c r="H270" s="205"/>
      <c r="I270" s="204"/>
      <c r="J270" s="206">
        <v>0</v>
      </c>
      <c r="K270" s="204"/>
      <c r="L270" s="206">
        <v>0</v>
      </c>
      <c r="M270" s="204"/>
      <c r="N270" s="206">
        <v>0</v>
      </c>
      <c r="O270" s="204"/>
    </row>
    <row r="271" spans="1:15" x14ac:dyDescent="0.25">
      <c r="A271" s="209"/>
      <c r="B271" s="212" t="s">
        <v>122</v>
      </c>
      <c r="C271" s="204"/>
      <c r="D271" s="150">
        <v>0</v>
      </c>
      <c r="E271" s="206">
        <v>0</v>
      </c>
      <c r="F271" s="204"/>
      <c r="G271" s="206">
        <v>0</v>
      </c>
      <c r="H271" s="205"/>
      <c r="I271" s="204"/>
      <c r="J271" s="206">
        <v>0</v>
      </c>
      <c r="K271" s="204"/>
      <c r="L271" s="206">
        <v>0</v>
      </c>
      <c r="M271" s="204"/>
      <c r="N271" s="206">
        <v>0</v>
      </c>
      <c r="O271" s="204"/>
    </row>
    <row r="272" spans="1:15" ht="16.5" customHeight="1" x14ac:dyDescent="0.25"/>
    <row r="273" spans="1:15" ht="30" customHeight="1" x14ac:dyDescent="0.25">
      <c r="A273" s="160" t="s">
        <v>123</v>
      </c>
      <c r="B273" s="210" t="s">
        <v>108</v>
      </c>
      <c r="C273" s="204"/>
      <c r="D273" s="151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152">
        <v>0</v>
      </c>
      <c r="E274" s="206">
        <v>0</v>
      </c>
      <c r="F274" s="204"/>
      <c r="G274" s="206">
        <v>0</v>
      </c>
      <c r="H274" s="205"/>
      <c r="I274" s="204"/>
      <c r="J274" s="206">
        <v>0</v>
      </c>
      <c r="K274" s="204"/>
      <c r="L274" s="206">
        <v>0</v>
      </c>
      <c r="M274" s="204"/>
      <c r="N274" s="206">
        <v>0</v>
      </c>
      <c r="O274" s="204"/>
    </row>
    <row r="275" spans="1:15" ht="36" customHeight="1" x14ac:dyDescent="0.25">
      <c r="A275" s="213"/>
      <c r="B275" s="212" t="s">
        <v>111</v>
      </c>
      <c r="C275" s="204"/>
      <c r="D275" s="152">
        <v>0</v>
      </c>
      <c r="E275" s="206">
        <v>0</v>
      </c>
      <c r="F275" s="204"/>
      <c r="G275" s="206">
        <v>0</v>
      </c>
      <c r="H275" s="205"/>
      <c r="I275" s="204"/>
      <c r="J275" s="206">
        <v>0</v>
      </c>
      <c r="K275" s="204"/>
      <c r="L275" s="206">
        <v>0</v>
      </c>
      <c r="M275" s="204"/>
      <c r="N275" s="206">
        <v>0</v>
      </c>
      <c r="O275" s="204"/>
    </row>
    <row r="276" spans="1:15" ht="36" customHeight="1" x14ac:dyDescent="0.25">
      <c r="A276" s="213"/>
      <c r="B276" s="212" t="s">
        <v>112</v>
      </c>
      <c r="C276" s="204"/>
      <c r="D276" s="152">
        <v>0</v>
      </c>
      <c r="E276" s="206">
        <v>0</v>
      </c>
      <c r="F276" s="204"/>
      <c r="G276" s="206">
        <v>0</v>
      </c>
      <c r="H276" s="205"/>
      <c r="I276" s="204"/>
      <c r="J276" s="206">
        <v>0</v>
      </c>
      <c r="K276" s="204"/>
      <c r="L276" s="206">
        <v>0</v>
      </c>
      <c r="M276" s="204"/>
      <c r="N276" s="206">
        <v>0</v>
      </c>
      <c r="O276" s="204"/>
    </row>
    <row r="277" spans="1:15" ht="36" customHeight="1" x14ac:dyDescent="0.25">
      <c r="A277" s="213"/>
      <c r="B277" s="212" t="s">
        <v>113</v>
      </c>
      <c r="C277" s="204"/>
      <c r="D277" s="152">
        <v>0</v>
      </c>
      <c r="E277" s="206">
        <v>0</v>
      </c>
      <c r="F277" s="204"/>
      <c r="G277" s="206">
        <v>0</v>
      </c>
      <c r="H277" s="205"/>
      <c r="I277" s="204"/>
      <c r="J277" s="206">
        <v>0</v>
      </c>
      <c r="K277" s="204"/>
      <c r="L277" s="206">
        <v>0</v>
      </c>
      <c r="M277" s="204"/>
      <c r="N277" s="206">
        <v>0</v>
      </c>
      <c r="O277" s="204"/>
    </row>
    <row r="278" spans="1:15" ht="36" customHeight="1" x14ac:dyDescent="0.25">
      <c r="A278" s="214"/>
      <c r="B278" s="212" t="s">
        <v>114</v>
      </c>
      <c r="C278" s="204"/>
      <c r="D278" s="152">
        <v>0</v>
      </c>
      <c r="E278" s="206">
        <v>0</v>
      </c>
      <c r="F278" s="204"/>
      <c r="G278" s="206">
        <v>0</v>
      </c>
      <c r="H278" s="205"/>
      <c r="I278" s="204"/>
      <c r="J278" s="206">
        <v>0</v>
      </c>
      <c r="K278" s="204"/>
      <c r="L278" s="206">
        <v>0</v>
      </c>
      <c r="M278" s="204"/>
      <c r="N278" s="206">
        <v>0</v>
      </c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152">
        <v>0</v>
      </c>
      <c r="E279" s="206">
        <v>0</v>
      </c>
      <c r="F279" s="204"/>
      <c r="G279" s="206">
        <v>0</v>
      </c>
      <c r="H279" s="205"/>
      <c r="I279" s="204"/>
      <c r="J279" s="206">
        <v>0</v>
      </c>
      <c r="K279" s="204"/>
      <c r="L279" s="206">
        <v>0</v>
      </c>
      <c r="M279" s="204"/>
      <c r="N279" s="206">
        <v>0</v>
      </c>
      <c r="O279" s="204"/>
    </row>
    <row r="280" spans="1:15" ht="36" customHeight="1" x14ac:dyDescent="0.25">
      <c r="A280" s="213"/>
      <c r="B280" s="212" t="s">
        <v>111</v>
      </c>
      <c r="C280" s="204"/>
      <c r="D280" s="152">
        <v>0</v>
      </c>
      <c r="E280" s="206">
        <v>0</v>
      </c>
      <c r="F280" s="204"/>
      <c r="G280" s="206">
        <v>0</v>
      </c>
      <c r="H280" s="205"/>
      <c r="I280" s="204"/>
      <c r="J280" s="206">
        <v>0</v>
      </c>
      <c r="K280" s="204"/>
      <c r="L280" s="206">
        <v>0</v>
      </c>
      <c r="M280" s="204"/>
      <c r="N280" s="206">
        <v>0</v>
      </c>
      <c r="O280" s="204"/>
    </row>
    <row r="281" spans="1:15" ht="36" customHeight="1" x14ac:dyDescent="0.25">
      <c r="A281" s="213"/>
      <c r="B281" s="212" t="s">
        <v>112</v>
      </c>
      <c r="C281" s="204"/>
      <c r="D281" s="152">
        <v>0</v>
      </c>
      <c r="E281" s="206">
        <v>0</v>
      </c>
      <c r="F281" s="204"/>
      <c r="G281" s="206">
        <v>0</v>
      </c>
      <c r="H281" s="205"/>
      <c r="I281" s="204"/>
      <c r="J281" s="206">
        <v>0</v>
      </c>
      <c r="K281" s="204"/>
      <c r="L281" s="206">
        <v>0</v>
      </c>
      <c r="M281" s="204"/>
      <c r="N281" s="206">
        <v>0</v>
      </c>
      <c r="O281" s="204"/>
    </row>
    <row r="282" spans="1:15" ht="36" customHeight="1" x14ac:dyDescent="0.25">
      <c r="A282" s="213"/>
      <c r="B282" s="212" t="s">
        <v>113</v>
      </c>
      <c r="C282" s="204"/>
      <c r="D282" s="152">
        <v>0</v>
      </c>
      <c r="E282" s="206">
        <v>0</v>
      </c>
      <c r="F282" s="204"/>
      <c r="G282" s="206">
        <v>0</v>
      </c>
      <c r="H282" s="205"/>
      <c r="I282" s="204"/>
      <c r="J282" s="206">
        <v>0</v>
      </c>
      <c r="K282" s="204"/>
      <c r="L282" s="206">
        <v>0</v>
      </c>
      <c r="M282" s="204"/>
      <c r="N282" s="206">
        <v>0</v>
      </c>
      <c r="O282" s="204"/>
    </row>
    <row r="283" spans="1:15" ht="36" customHeight="1" x14ac:dyDescent="0.25">
      <c r="A283" s="214"/>
      <c r="B283" s="212" t="s">
        <v>114</v>
      </c>
      <c r="C283" s="204"/>
      <c r="D283" s="152">
        <v>0</v>
      </c>
      <c r="E283" s="206">
        <v>0</v>
      </c>
      <c r="F283" s="204"/>
      <c r="G283" s="206">
        <v>0</v>
      </c>
      <c r="H283" s="205"/>
      <c r="I283" s="204"/>
      <c r="J283" s="206">
        <v>0</v>
      </c>
      <c r="K283" s="204"/>
      <c r="L283" s="206">
        <v>0</v>
      </c>
      <c r="M283" s="204"/>
      <c r="N283" s="206">
        <v>0</v>
      </c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152">
        <v>0</v>
      </c>
      <c r="E284" s="206">
        <v>0</v>
      </c>
      <c r="F284" s="204"/>
      <c r="G284" s="206">
        <v>0</v>
      </c>
      <c r="H284" s="205"/>
      <c r="I284" s="204"/>
      <c r="J284" s="206">
        <v>0</v>
      </c>
      <c r="K284" s="204"/>
      <c r="L284" s="206">
        <v>0</v>
      </c>
      <c r="M284" s="204"/>
      <c r="N284" s="206">
        <v>0</v>
      </c>
      <c r="O284" s="204"/>
    </row>
    <row r="285" spans="1:15" ht="36" customHeight="1" x14ac:dyDescent="0.25">
      <c r="A285" s="213"/>
      <c r="B285" s="212" t="s">
        <v>111</v>
      </c>
      <c r="C285" s="204"/>
      <c r="D285" s="152">
        <v>0</v>
      </c>
      <c r="E285" s="206">
        <v>0</v>
      </c>
      <c r="F285" s="204"/>
      <c r="G285" s="206">
        <v>0</v>
      </c>
      <c r="H285" s="205"/>
      <c r="I285" s="204"/>
      <c r="J285" s="206">
        <v>0</v>
      </c>
      <c r="K285" s="204"/>
      <c r="L285" s="206">
        <v>0</v>
      </c>
      <c r="M285" s="204"/>
      <c r="N285" s="206">
        <v>0</v>
      </c>
      <c r="O285" s="204"/>
    </row>
    <row r="286" spans="1:15" ht="36" customHeight="1" x14ac:dyDescent="0.25">
      <c r="A286" s="213"/>
      <c r="B286" s="212" t="s">
        <v>112</v>
      </c>
      <c r="C286" s="204"/>
      <c r="D286" s="152">
        <v>0</v>
      </c>
      <c r="E286" s="206">
        <v>0</v>
      </c>
      <c r="F286" s="204"/>
      <c r="G286" s="206">
        <v>0</v>
      </c>
      <c r="H286" s="205"/>
      <c r="I286" s="204"/>
      <c r="J286" s="206">
        <v>0</v>
      </c>
      <c r="K286" s="204"/>
      <c r="L286" s="206">
        <v>0</v>
      </c>
      <c r="M286" s="204"/>
      <c r="N286" s="206">
        <v>0</v>
      </c>
      <c r="O286" s="204"/>
    </row>
    <row r="287" spans="1:15" ht="36" customHeight="1" x14ac:dyDescent="0.25">
      <c r="A287" s="213"/>
      <c r="B287" s="212" t="s">
        <v>113</v>
      </c>
      <c r="C287" s="204"/>
      <c r="D287" s="152">
        <v>0</v>
      </c>
      <c r="E287" s="206">
        <v>0</v>
      </c>
      <c r="F287" s="204"/>
      <c r="G287" s="206">
        <v>0</v>
      </c>
      <c r="H287" s="205"/>
      <c r="I287" s="204"/>
      <c r="J287" s="206">
        <v>0</v>
      </c>
      <c r="K287" s="204"/>
      <c r="L287" s="206">
        <v>0</v>
      </c>
      <c r="M287" s="204"/>
      <c r="N287" s="206">
        <v>0</v>
      </c>
      <c r="O287" s="204"/>
    </row>
    <row r="288" spans="1:15" ht="36" customHeight="1" x14ac:dyDescent="0.25">
      <c r="A288" s="214"/>
      <c r="B288" s="212" t="s">
        <v>114</v>
      </c>
      <c r="C288" s="204"/>
      <c r="D288" s="152">
        <v>0</v>
      </c>
      <c r="E288" s="206">
        <v>0</v>
      </c>
      <c r="F288" s="204"/>
      <c r="G288" s="206">
        <v>0</v>
      </c>
      <c r="H288" s="205"/>
      <c r="I288" s="204"/>
      <c r="J288" s="206">
        <v>0</v>
      </c>
      <c r="K288" s="204"/>
      <c r="L288" s="206">
        <v>0</v>
      </c>
      <c r="M288" s="204"/>
      <c r="N288" s="206">
        <v>0</v>
      </c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158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>
        <v>0</v>
      </c>
      <c r="C291" s="204"/>
      <c r="D291" s="157">
        <v>0</v>
      </c>
      <c r="E291" s="219">
        <v>0</v>
      </c>
      <c r="F291" s="204"/>
      <c r="G291" s="219">
        <v>0</v>
      </c>
      <c r="H291" s="205"/>
      <c r="I291" s="204"/>
      <c r="J291" s="219">
        <v>0</v>
      </c>
      <c r="K291" s="204"/>
      <c r="L291" s="219">
        <v>0</v>
      </c>
      <c r="M291" s="204"/>
    </row>
    <row r="292" spans="1:13" x14ac:dyDescent="0.25">
      <c r="A292" s="26" t="s">
        <v>128</v>
      </c>
      <c r="B292" s="219">
        <v>0</v>
      </c>
      <c r="C292" s="204"/>
      <c r="D292" s="156">
        <v>0</v>
      </c>
      <c r="E292" s="218">
        <v>0</v>
      </c>
      <c r="F292" s="204"/>
      <c r="G292" s="218">
        <v>0</v>
      </c>
      <c r="H292" s="205"/>
      <c r="I292" s="204"/>
      <c r="J292" s="218">
        <v>0</v>
      </c>
      <c r="K292" s="204"/>
      <c r="L292" s="218">
        <v>0</v>
      </c>
      <c r="M292" s="204"/>
    </row>
    <row r="293" spans="1:13" x14ac:dyDescent="0.25">
      <c r="A293" s="26" t="s">
        <v>129</v>
      </c>
      <c r="B293" s="219">
        <v>0</v>
      </c>
      <c r="C293" s="204"/>
      <c r="D293" s="156">
        <v>0</v>
      </c>
      <c r="E293" s="218">
        <v>0</v>
      </c>
      <c r="F293" s="204"/>
      <c r="G293" s="218">
        <v>0</v>
      </c>
      <c r="H293" s="205"/>
      <c r="I293" s="204"/>
      <c r="J293" s="218">
        <v>0</v>
      </c>
      <c r="K293" s="204"/>
      <c r="L293" s="218">
        <v>0</v>
      </c>
      <c r="M293" s="204"/>
    </row>
    <row r="294" spans="1:13" ht="14.25" customHeight="1" x14ac:dyDescent="0.25"/>
    <row r="295" spans="1:13" ht="30.75" customHeight="1" x14ac:dyDescent="0.25">
      <c r="A295" s="160" t="s">
        <v>130</v>
      </c>
      <c r="B295" s="210" t="s">
        <v>7</v>
      </c>
      <c r="C295" s="204"/>
      <c r="D295" s="151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>
        <v>0</v>
      </c>
      <c r="C296" s="204"/>
      <c r="D296" s="152">
        <v>0</v>
      </c>
      <c r="E296" s="211">
        <v>0</v>
      </c>
      <c r="F296" s="204"/>
      <c r="G296" s="211">
        <v>0</v>
      </c>
      <c r="H296" s="205"/>
      <c r="I296" s="204"/>
      <c r="J296" s="211">
        <v>0</v>
      </c>
      <c r="K296" s="204"/>
      <c r="L296" s="211">
        <v>0</v>
      </c>
      <c r="M296" s="204"/>
    </row>
    <row r="297" spans="1:13" ht="36" customHeight="1" x14ac:dyDescent="0.25">
      <c r="A297" s="153" t="s">
        <v>131</v>
      </c>
      <c r="B297" s="211">
        <v>0</v>
      </c>
      <c r="C297" s="204"/>
      <c r="D297" s="150">
        <v>0</v>
      </c>
      <c r="E297" s="206">
        <v>0</v>
      </c>
      <c r="F297" s="204"/>
      <c r="G297" s="206">
        <v>0</v>
      </c>
      <c r="H297" s="205"/>
      <c r="I297" s="204"/>
      <c r="J297" s="206">
        <v>0</v>
      </c>
      <c r="K297" s="204"/>
      <c r="L297" s="206">
        <v>0</v>
      </c>
      <c r="M297" s="204"/>
    </row>
    <row r="298" spans="1:13" ht="36" customHeight="1" x14ac:dyDescent="0.25">
      <c r="A298" s="153" t="s">
        <v>132</v>
      </c>
      <c r="B298" s="211">
        <v>0</v>
      </c>
      <c r="C298" s="204"/>
      <c r="D298" s="150">
        <v>0</v>
      </c>
      <c r="E298" s="206">
        <v>0</v>
      </c>
      <c r="F298" s="204"/>
      <c r="G298" s="206">
        <v>0</v>
      </c>
      <c r="H298" s="205"/>
      <c r="I298" s="204"/>
      <c r="J298" s="206">
        <v>0</v>
      </c>
      <c r="K298" s="204"/>
      <c r="L298" s="206">
        <v>0</v>
      </c>
      <c r="M298" s="204"/>
    </row>
    <row r="299" spans="1:13" ht="36" customHeight="1" x14ac:dyDescent="0.25">
      <c r="A299" s="153" t="s">
        <v>118</v>
      </c>
      <c r="B299" s="211">
        <v>0</v>
      </c>
      <c r="C299" s="204"/>
      <c r="D299" s="150">
        <v>0</v>
      </c>
      <c r="E299" s="206">
        <v>0</v>
      </c>
      <c r="F299" s="204"/>
      <c r="G299" s="206">
        <v>0</v>
      </c>
      <c r="H299" s="205"/>
      <c r="I299" s="204"/>
      <c r="J299" s="206">
        <v>0</v>
      </c>
      <c r="K299" s="204"/>
      <c r="L299" s="206">
        <v>0</v>
      </c>
      <c r="M299" s="204"/>
    </row>
    <row r="300" spans="1:13" ht="36" customHeight="1" x14ac:dyDescent="0.25">
      <c r="A300" s="153" t="s">
        <v>124</v>
      </c>
      <c r="B300" s="211">
        <v>0</v>
      </c>
      <c r="C300" s="204"/>
      <c r="D300" s="150">
        <v>0</v>
      </c>
      <c r="E300" s="206">
        <v>0</v>
      </c>
      <c r="F300" s="204"/>
      <c r="G300" s="206">
        <v>0</v>
      </c>
      <c r="H300" s="205"/>
      <c r="I300" s="204"/>
      <c r="J300" s="206">
        <v>0</v>
      </c>
      <c r="K300" s="204"/>
      <c r="L300" s="206">
        <v>0</v>
      </c>
      <c r="M300" s="204"/>
    </row>
    <row r="301" spans="1:13" ht="36" customHeight="1" x14ac:dyDescent="0.25">
      <c r="A301" s="153" t="s">
        <v>125</v>
      </c>
      <c r="B301" s="211">
        <v>0</v>
      </c>
      <c r="C301" s="204"/>
      <c r="D301" s="150">
        <v>0</v>
      </c>
      <c r="E301" s="206">
        <v>0</v>
      </c>
      <c r="F301" s="204"/>
      <c r="G301" s="206">
        <v>0</v>
      </c>
      <c r="H301" s="205"/>
      <c r="I301" s="204"/>
      <c r="J301" s="206">
        <v>0</v>
      </c>
      <c r="K301" s="204"/>
      <c r="L301" s="206">
        <v>0</v>
      </c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160" t="s">
        <v>133</v>
      </c>
      <c r="B304" s="210" t="s">
        <v>7</v>
      </c>
      <c r="C304" s="204"/>
      <c r="D304" s="151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160" t="s">
        <v>7</v>
      </c>
      <c r="B305" s="206">
        <v>0</v>
      </c>
      <c r="C305" s="204"/>
      <c r="D305" s="150">
        <v>0</v>
      </c>
      <c r="E305" s="206">
        <v>0</v>
      </c>
      <c r="F305" s="204"/>
      <c r="G305" s="206">
        <v>0</v>
      </c>
      <c r="H305" s="205"/>
      <c r="I305" s="204"/>
      <c r="J305" s="206">
        <v>0</v>
      </c>
      <c r="K305" s="204"/>
      <c r="L305" s="206">
        <v>0</v>
      </c>
      <c r="M305" s="204"/>
    </row>
    <row r="306" spans="1:13" ht="15" customHeight="1" x14ac:dyDescent="0.25"/>
    <row r="307" spans="1:13" ht="18" customHeight="1" x14ac:dyDescent="0.25">
      <c r="A307" s="160" t="s">
        <v>134</v>
      </c>
      <c r="B307" s="210" t="s">
        <v>135</v>
      </c>
      <c r="C307" s="204"/>
      <c r="D307" s="151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151">
        <v>0</v>
      </c>
    </row>
    <row r="309" spans="1:13" ht="18" customHeight="1" x14ac:dyDescent="0.25">
      <c r="A309" s="208"/>
      <c r="B309" s="210" t="s">
        <v>137</v>
      </c>
      <c r="C309" s="204"/>
      <c r="D309" s="151">
        <v>0</v>
      </c>
    </row>
    <row r="310" spans="1:13" ht="18" customHeight="1" x14ac:dyDescent="0.25">
      <c r="A310" s="209"/>
      <c r="B310" s="210" t="s">
        <v>138</v>
      </c>
      <c r="C310" s="204"/>
      <c r="D310" s="151">
        <v>0</v>
      </c>
    </row>
    <row r="311" spans="1:13" ht="18" customHeight="1" x14ac:dyDescent="0.25">
      <c r="A311" s="212" t="s">
        <v>139</v>
      </c>
      <c r="B311" s="206" t="s">
        <v>136</v>
      </c>
      <c r="C311" s="204"/>
      <c r="D311" s="152">
        <v>0</v>
      </c>
    </row>
    <row r="312" spans="1:13" ht="18" customHeight="1" x14ac:dyDescent="0.25">
      <c r="A312" s="213"/>
      <c r="B312" s="206" t="s">
        <v>137</v>
      </c>
      <c r="C312" s="204"/>
      <c r="D312" s="152">
        <v>0</v>
      </c>
    </row>
    <row r="313" spans="1:13" ht="18" customHeight="1" x14ac:dyDescent="0.25">
      <c r="A313" s="214"/>
      <c r="B313" s="206" t="s">
        <v>138</v>
      </c>
      <c r="C313" s="204"/>
      <c r="D313" s="152">
        <v>0</v>
      </c>
    </row>
    <row r="314" spans="1:13" ht="18" customHeight="1" x14ac:dyDescent="0.25">
      <c r="A314" s="212" t="s">
        <v>140</v>
      </c>
      <c r="B314" s="206" t="s">
        <v>136</v>
      </c>
      <c r="C314" s="204"/>
      <c r="D314" s="152">
        <v>0</v>
      </c>
    </row>
    <row r="315" spans="1:13" ht="18" customHeight="1" x14ac:dyDescent="0.25">
      <c r="A315" s="213"/>
      <c r="B315" s="206" t="s">
        <v>137</v>
      </c>
      <c r="C315" s="204"/>
      <c r="D315" s="152">
        <v>0</v>
      </c>
    </row>
    <row r="316" spans="1:13" ht="18" customHeight="1" x14ac:dyDescent="0.25">
      <c r="A316" s="214"/>
      <c r="B316" s="206" t="s">
        <v>138</v>
      </c>
      <c r="C316" s="204"/>
      <c r="D316" s="152">
        <v>0</v>
      </c>
    </row>
    <row r="317" spans="1:13" ht="18" customHeight="1" x14ac:dyDescent="0.25">
      <c r="A317" s="212" t="s">
        <v>141</v>
      </c>
      <c r="B317" s="206" t="s">
        <v>136</v>
      </c>
      <c r="C317" s="204"/>
      <c r="D317" s="152">
        <v>0</v>
      </c>
    </row>
    <row r="318" spans="1:13" ht="18" customHeight="1" x14ac:dyDescent="0.25">
      <c r="A318" s="213"/>
      <c r="B318" s="206" t="s">
        <v>137</v>
      </c>
      <c r="C318" s="204"/>
      <c r="D318" s="152">
        <v>0</v>
      </c>
    </row>
    <row r="319" spans="1:13" ht="18" customHeight="1" x14ac:dyDescent="0.25">
      <c r="A319" s="214"/>
      <c r="B319" s="206" t="s">
        <v>138</v>
      </c>
      <c r="C319" s="204"/>
      <c r="D319" s="152">
        <v>0</v>
      </c>
    </row>
    <row r="320" spans="1:13" ht="18" customHeight="1" x14ac:dyDescent="0.25">
      <c r="A320" s="212" t="s">
        <v>142</v>
      </c>
      <c r="B320" s="206" t="s">
        <v>136</v>
      </c>
      <c r="C320" s="204"/>
      <c r="D320" s="152">
        <v>0</v>
      </c>
    </row>
    <row r="321" spans="1:6" ht="18" customHeight="1" x14ac:dyDescent="0.25">
      <c r="A321" s="213"/>
      <c r="B321" s="206" t="s">
        <v>137</v>
      </c>
      <c r="C321" s="204"/>
      <c r="D321" s="152">
        <v>0</v>
      </c>
    </row>
    <row r="322" spans="1:6" ht="18" customHeight="1" x14ac:dyDescent="0.25">
      <c r="A322" s="214"/>
      <c r="B322" s="206" t="s">
        <v>138</v>
      </c>
      <c r="C322" s="204"/>
      <c r="D322" s="152">
        <v>0</v>
      </c>
    </row>
    <row r="323" spans="1:6" ht="18" customHeight="1" x14ac:dyDescent="0.25">
      <c r="A323" s="212" t="s">
        <v>143</v>
      </c>
      <c r="B323" s="206" t="s">
        <v>136</v>
      </c>
      <c r="C323" s="204"/>
      <c r="D323" s="152">
        <v>0</v>
      </c>
    </row>
    <row r="324" spans="1:6" ht="18" customHeight="1" x14ac:dyDescent="0.25">
      <c r="A324" s="213"/>
      <c r="B324" s="206" t="s">
        <v>137</v>
      </c>
      <c r="C324" s="204"/>
      <c r="D324" s="152">
        <v>0</v>
      </c>
    </row>
    <row r="325" spans="1:6" ht="18" customHeight="1" x14ac:dyDescent="0.25">
      <c r="A325" s="214"/>
      <c r="B325" s="206" t="s">
        <v>138</v>
      </c>
      <c r="C325" s="204"/>
      <c r="D325" s="152">
        <v>0</v>
      </c>
    </row>
    <row r="326" spans="1:6" ht="18" customHeight="1" x14ac:dyDescent="0.25">
      <c r="A326" s="212" t="s">
        <v>144</v>
      </c>
      <c r="B326" s="206" t="s">
        <v>136</v>
      </c>
      <c r="C326" s="204"/>
      <c r="D326" s="152">
        <v>0</v>
      </c>
    </row>
    <row r="327" spans="1:6" ht="18" customHeight="1" x14ac:dyDescent="0.25">
      <c r="A327" s="213"/>
      <c r="B327" s="206" t="s">
        <v>137</v>
      </c>
      <c r="C327" s="204"/>
      <c r="D327" s="152">
        <v>0</v>
      </c>
    </row>
    <row r="328" spans="1:6" ht="18" customHeight="1" x14ac:dyDescent="0.25">
      <c r="A328" s="214"/>
      <c r="B328" s="206" t="s">
        <v>138</v>
      </c>
      <c r="C328" s="204"/>
      <c r="D328" s="152">
        <v>0</v>
      </c>
    </row>
    <row r="329" spans="1:6" ht="13.5" customHeight="1" x14ac:dyDescent="0.25"/>
    <row r="330" spans="1:6" ht="18" customHeight="1" x14ac:dyDescent="0.25">
      <c r="A330" s="160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>
        <v>0</v>
      </c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>
        <v>0</v>
      </c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>
        <v>0</v>
      </c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>
        <v>0</v>
      </c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>
        <v>0</v>
      </c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>
        <v>0</v>
      </c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>
        <v>0</v>
      </c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>
        <v>0</v>
      </c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>
        <v>0</v>
      </c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>
        <v>0</v>
      </c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>
        <v>0</v>
      </c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>
        <v>0</v>
      </c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>
        <v>0</v>
      </c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>
        <v>0</v>
      </c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>
        <v>0</v>
      </c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>
        <v>0</v>
      </c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>
        <v>0</v>
      </c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>
        <v>0</v>
      </c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>
        <v>0</v>
      </c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>
        <v>0</v>
      </c>
      <c r="F350" s="204"/>
    </row>
    <row r="351" spans="1:6" ht="13.5" customHeight="1" x14ac:dyDescent="0.25"/>
    <row r="352" spans="1:6" ht="18" customHeight="1" x14ac:dyDescent="0.25">
      <c r="A352" s="160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>
        <v>0</v>
      </c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>
        <v>0</v>
      </c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>
        <v>0</v>
      </c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>
        <v>0</v>
      </c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>
        <v>0</v>
      </c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>
        <v>0</v>
      </c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>
        <v>0</v>
      </c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>
        <v>0</v>
      </c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>
        <v>0</v>
      </c>
      <c r="F361" s="204"/>
    </row>
    <row r="362" spans="1:22" ht="14.25" customHeight="1" x14ac:dyDescent="0.25"/>
    <row r="363" spans="1:22" ht="18" customHeight="1" x14ac:dyDescent="0.25">
      <c r="A363" s="160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>
        <v>5</v>
      </c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>
        <v>0</v>
      </c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>
        <v>0</v>
      </c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160" t="s">
        <v>168</v>
      </c>
      <c r="B370" s="210" t="s">
        <v>169</v>
      </c>
      <c r="C370" s="204"/>
      <c r="D370" s="151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152">
        <v>0</v>
      </c>
      <c r="E371" s="206">
        <v>0</v>
      </c>
      <c r="F371" s="204"/>
      <c r="G371" s="206">
        <v>0</v>
      </c>
      <c r="H371" s="205"/>
      <c r="I371" s="204"/>
      <c r="J371" s="206">
        <v>0</v>
      </c>
      <c r="K371" s="204"/>
      <c r="L371" s="206">
        <v>0</v>
      </c>
      <c r="M371" s="204"/>
      <c r="N371" s="206">
        <v>0</v>
      </c>
      <c r="O371" s="204"/>
    </row>
    <row r="372" spans="1:15" ht="66.75" customHeight="1" x14ac:dyDescent="0.25">
      <c r="A372" s="213"/>
      <c r="B372" s="206" t="s">
        <v>172</v>
      </c>
      <c r="C372" s="204"/>
      <c r="D372" s="152">
        <v>0</v>
      </c>
      <c r="E372" s="206">
        <v>0</v>
      </c>
      <c r="F372" s="204"/>
      <c r="G372" s="206">
        <v>0</v>
      </c>
      <c r="H372" s="205"/>
      <c r="I372" s="204"/>
      <c r="J372" s="206">
        <v>0</v>
      </c>
      <c r="K372" s="204"/>
      <c r="L372" s="206">
        <v>0</v>
      </c>
      <c r="M372" s="204"/>
      <c r="N372" s="206">
        <v>0</v>
      </c>
      <c r="O372" s="204"/>
    </row>
    <row r="373" spans="1:15" ht="66.75" customHeight="1" x14ac:dyDescent="0.25">
      <c r="A373" s="214"/>
      <c r="B373" s="206" t="s">
        <v>173</v>
      </c>
      <c r="C373" s="204"/>
      <c r="D373" s="152">
        <v>0</v>
      </c>
      <c r="E373" s="206">
        <v>0</v>
      </c>
      <c r="F373" s="204"/>
      <c r="G373" s="206">
        <v>0</v>
      </c>
      <c r="H373" s="205"/>
      <c r="I373" s="204"/>
      <c r="J373" s="206">
        <v>0</v>
      </c>
      <c r="K373" s="204"/>
      <c r="L373" s="206">
        <v>0</v>
      </c>
      <c r="M373" s="204"/>
      <c r="N373" s="206">
        <v>0</v>
      </c>
      <c r="O373" s="204"/>
    </row>
    <row r="374" spans="1:15" ht="15.75" customHeight="1" x14ac:dyDescent="0.25"/>
    <row r="375" spans="1:15" ht="29.25" customHeight="1" x14ac:dyDescent="0.25">
      <c r="A375" s="155" t="s">
        <v>174</v>
      </c>
      <c r="B375" s="210" t="s">
        <v>86</v>
      </c>
      <c r="C375" s="204"/>
      <c r="D375" s="151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161" t="s">
        <v>7</v>
      </c>
      <c r="B376" s="211" t="s">
        <v>29</v>
      </c>
      <c r="C376" s="204"/>
      <c r="D376" s="152">
        <v>0</v>
      </c>
      <c r="E376" s="211">
        <v>0</v>
      </c>
      <c r="F376" s="204"/>
      <c r="G376" s="211">
        <v>0</v>
      </c>
      <c r="H376" s="205"/>
      <c r="I376" s="204"/>
      <c r="J376" s="211">
        <v>0</v>
      </c>
      <c r="K376" s="204"/>
      <c r="L376" s="211">
        <v>0</v>
      </c>
      <c r="M376" s="204"/>
      <c r="N376" s="211">
        <v>0</v>
      </c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152">
        <v>0</v>
      </c>
      <c r="E377" s="206">
        <v>0</v>
      </c>
      <c r="F377" s="204"/>
      <c r="G377" s="206">
        <v>0</v>
      </c>
      <c r="H377" s="205"/>
      <c r="I377" s="204"/>
      <c r="J377" s="206">
        <v>0</v>
      </c>
      <c r="K377" s="204"/>
      <c r="L377" s="206">
        <v>0</v>
      </c>
      <c r="M377" s="204"/>
      <c r="N377" s="206">
        <v>0</v>
      </c>
      <c r="O377" s="204"/>
    </row>
    <row r="378" spans="1:15" ht="18" customHeight="1" x14ac:dyDescent="0.25">
      <c r="A378" s="213"/>
      <c r="B378" s="206" t="s">
        <v>88</v>
      </c>
      <c r="C378" s="204"/>
      <c r="D378" s="152">
        <v>0</v>
      </c>
      <c r="E378" s="206">
        <v>0</v>
      </c>
      <c r="F378" s="204"/>
      <c r="G378" s="206">
        <v>0</v>
      </c>
      <c r="H378" s="205"/>
      <c r="I378" s="204"/>
      <c r="J378" s="206">
        <v>0</v>
      </c>
      <c r="K378" s="204"/>
      <c r="L378" s="206">
        <v>0</v>
      </c>
      <c r="M378" s="204"/>
      <c r="N378" s="206">
        <v>0</v>
      </c>
      <c r="O378" s="204"/>
    </row>
    <row r="379" spans="1:15" ht="18" customHeight="1" x14ac:dyDescent="0.25">
      <c r="A379" s="214"/>
      <c r="B379" s="206" t="s">
        <v>89</v>
      </c>
      <c r="C379" s="204"/>
      <c r="D379" s="152">
        <v>0</v>
      </c>
      <c r="E379" s="206">
        <v>0</v>
      </c>
      <c r="F379" s="204"/>
      <c r="G379" s="206">
        <v>0</v>
      </c>
      <c r="H379" s="205"/>
      <c r="I379" s="204"/>
      <c r="J379" s="206">
        <v>0</v>
      </c>
      <c r="K379" s="204"/>
      <c r="L379" s="206">
        <v>0</v>
      </c>
      <c r="M379" s="204"/>
      <c r="N379" s="206">
        <v>0</v>
      </c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152">
        <v>0</v>
      </c>
      <c r="E380" s="206">
        <v>0</v>
      </c>
      <c r="F380" s="204"/>
      <c r="G380" s="206">
        <v>0</v>
      </c>
      <c r="H380" s="205"/>
      <c r="I380" s="204"/>
      <c r="J380" s="206">
        <v>0</v>
      </c>
      <c r="K380" s="204"/>
      <c r="L380" s="206">
        <v>0</v>
      </c>
      <c r="M380" s="204"/>
      <c r="N380" s="206">
        <v>0</v>
      </c>
      <c r="O380" s="204"/>
    </row>
    <row r="381" spans="1:15" ht="18" customHeight="1" x14ac:dyDescent="0.25">
      <c r="A381" s="213"/>
      <c r="B381" s="206" t="s">
        <v>88</v>
      </c>
      <c r="C381" s="204"/>
      <c r="D381" s="152">
        <v>0</v>
      </c>
      <c r="E381" s="206">
        <v>0</v>
      </c>
      <c r="F381" s="204"/>
      <c r="G381" s="206">
        <v>0</v>
      </c>
      <c r="H381" s="205"/>
      <c r="I381" s="204"/>
      <c r="J381" s="206">
        <v>0</v>
      </c>
      <c r="K381" s="204"/>
      <c r="L381" s="206">
        <v>0</v>
      </c>
      <c r="M381" s="204"/>
      <c r="N381" s="206">
        <v>0</v>
      </c>
      <c r="O381" s="204"/>
    </row>
    <row r="382" spans="1:15" ht="18" customHeight="1" x14ac:dyDescent="0.25">
      <c r="A382" s="214"/>
      <c r="B382" s="206" t="s">
        <v>89</v>
      </c>
      <c r="C382" s="204"/>
      <c r="D382" s="152">
        <v>0</v>
      </c>
      <c r="E382" s="206">
        <v>0</v>
      </c>
      <c r="F382" s="204"/>
      <c r="G382" s="206">
        <v>0</v>
      </c>
      <c r="H382" s="205"/>
      <c r="I382" s="204"/>
      <c r="J382" s="206">
        <v>0</v>
      </c>
      <c r="K382" s="204"/>
      <c r="L382" s="206">
        <v>0</v>
      </c>
      <c r="M382" s="204"/>
      <c r="N382" s="206">
        <v>0</v>
      </c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152">
        <v>0</v>
      </c>
      <c r="E383" s="206">
        <v>0</v>
      </c>
      <c r="F383" s="204"/>
      <c r="G383" s="206">
        <v>0</v>
      </c>
      <c r="H383" s="205"/>
      <c r="I383" s="204"/>
      <c r="J383" s="206">
        <v>0</v>
      </c>
      <c r="K383" s="204"/>
      <c r="L383" s="206">
        <v>0</v>
      </c>
      <c r="M383" s="204"/>
      <c r="N383" s="206">
        <v>0</v>
      </c>
      <c r="O383" s="204"/>
    </row>
    <row r="384" spans="1:15" ht="18" customHeight="1" x14ac:dyDescent="0.25">
      <c r="A384" s="213"/>
      <c r="B384" s="206" t="s">
        <v>88</v>
      </c>
      <c r="C384" s="204"/>
      <c r="D384" s="152">
        <v>0</v>
      </c>
      <c r="E384" s="206">
        <v>0</v>
      </c>
      <c r="F384" s="204"/>
      <c r="G384" s="206">
        <v>0</v>
      </c>
      <c r="H384" s="205"/>
      <c r="I384" s="204"/>
      <c r="J384" s="206">
        <v>0</v>
      </c>
      <c r="K384" s="204"/>
      <c r="L384" s="206">
        <v>0</v>
      </c>
      <c r="M384" s="204"/>
      <c r="N384" s="206">
        <v>0</v>
      </c>
      <c r="O384" s="204"/>
    </row>
    <row r="385" spans="1:26" ht="18" customHeight="1" x14ac:dyDescent="0.25">
      <c r="A385" s="214"/>
      <c r="B385" s="206" t="s">
        <v>89</v>
      </c>
      <c r="C385" s="204"/>
      <c r="D385" s="152">
        <v>0</v>
      </c>
      <c r="E385" s="206">
        <v>0</v>
      </c>
      <c r="F385" s="204"/>
      <c r="G385" s="206">
        <v>0</v>
      </c>
      <c r="H385" s="205"/>
      <c r="I385" s="204"/>
      <c r="J385" s="206">
        <v>0</v>
      </c>
      <c r="K385" s="204"/>
      <c r="L385" s="206">
        <v>0</v>
      </c>
      <c r="M385" s="204"/>
      <c r="N385" s="206">
        <v>0</v>
      </c>
      <c r="O385" s="204"/>
    </row>
    <row r="386" spans="1:26" ht="15" customHeight="1" x14ac:dyDescent="0.25"/>
    <row r="387" spans="1:26" ht="29.25" customHeight="1" x14ac:dyDescent="0.25">
      <c r="A387" s="155" t="s">
        <v>175</v>
      </c>
      <c r="B387" s="210" t="s">
        <v>176</v>
      </c>
      <c r="C387" s="204"/>
      <c r="D387" s="151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151" t="s">
        <v>96</v>
      </c>
      <c r="E388" s="210">
        <v>0</v>
      </c>
      <c r="F388" s="204"/>
      <c r="G388" s="210">
        <v>0</v>
      </c>
      <c r="H388" s="205"/>
      <c r="I388" s="204"/>
      <c r="J388" s="210">
        <v>0</v>
      </c>
      <c r="K388" s="204"/>
      <c r="L388" s="210">
        <v>0</v>
      </c>
      <c r="M388" s="204"/>
      <c r="N388" s="210">
        <v>0</v>
      </c>
      <c r="O388" s="204"/>
      <c r="P388" s="210">
        <v>0</v>
      </c>
      <c r="Q388" s="204"/>
    </row>
    <row r="389" spans="1:26" ht="18" customHeight="1" x14ac:dyDescent="0.25">
      <c r="A389" s="209"/>
      <c r="B389" s="225"/>
      <c r="C389" s="227"/>
      <c r="D389" s="151" t="s">
        <v>97</v>
      </c>
      <c r="E389" s="210">
        <v>0</v>
      </c>
      <c r="F389" s="204"/>
      <c r="G389" s="210">
        <v>0</v>
      </c>
      <c r="H389" s="205"/>
      <c r="I389" s="204"/>
      <c r="J389" s="210">
        <v>0</v>
      </c>
      <c r="K389" s="204"/>
      <c r="L389" s="210">
        <v>0</v>
      </c>
      <c r="M389" s="204"/>
      <c r="N389" s="210">
        <v>0</v>
      </c>
      <c r="O389" s="204"/>
      <c r="P389" s="210">
        <v>0</v>
      </c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150" t="s">
        <v>96</v>
      </c>
      <c r="E390" s="211">
        <v>0</v>
      </c>
      <c r="F390" s="204"/>
      <c r="G390" s="206">
        <v>0</v>
      </c>
      <c r="H390" s="205"/>
      <c r="I390" s="204"/>
      <c r="J390" s="206">
        <v>0</v>
      </c>
      <c r="K390" s="204"/>
      <c r="L390" s="206">
        <v>0</v>
      </c>
      <c r="M390" s="204"/>
      <c r="N390" s="206">
        <v>0</v>
      </c>
      <c r="O390" s="204"/>
      <c r="P390" s="206">
        <v>0</v>
      </c>
      <c r="Q390" s="204"/>
    </row>
    <row r="391" spans="1:26" ht="18" customHeight="1" x14ac:dyDescent="0.25">
      <c r="A391" s="214"/>
      <c r="B391" s="228"/>
      <c r="C391" s="227"/>
      <c r="D391" s="150" t="s">
        <v>97</v>
      </c>
      <c r="E391" s="211">
        <v>0</v>
      </c>
      <c r="F391" s="204"/>
      <c r="G391" s="206">
        <v>0</v>
      </c>
      <c r="H391" s="205"/>
      <c r="I391" s="204"/>
      <c r="J391" s="206">
        <v>0</v>
      </c>
      <c r="K391" s="204"/>
      <c r="L391" s="206">
        <v>0</v>
      </c>
      <c r="M391" s="204"/>
      <c r="N391" s="206">
        <v>0</v>
      </c>
      <c r="O391" s="204"/>
      <c r="P391" s="206">
        <v>0</v>
      </c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150" t="s">
        <v>96</v>
      </c>
      <c r="E392" s="211">
        <v>0</v>
      </c>
      <c r="F392" s="204"/>
      <c r="G392" s="206">
        <v>0</v>
      </c>
      <c r="H392" s="205"/>
      <c r="I392" s="204"/>
      <c r="J392" s="206">
        <v>0</v>
      </c>
      <c r="K392" s="204"/>
      <c r="L392" s="206">
        <v>0</v>
      </c>
      <c r="M392" s="204"/>
      <c r="N392" s="206">
        <v>0</v>
      </c>
      <c r="O392" s="204"/>
      <c r="P392" s="206">
        <v>0</v>
      </c>
      <c r="Q392" s="204"/>
    </row>
    <row r="393" spans="1:26" ht="18" customHeight="1" x14ac:dyDescent="0.25">
      <c r="A393" s="214"/>
      <c r="B393" s="228"/>
      <c r="C393" s="227"/>
      <c r="D393" s="150" t="s">
        <v>97</v>
      </c>
      <c r="E393" s="211">
        <v>0</v>
      </c>
      <c r="F393" s="204"/>
      <c r="G393" s="206">
        <v>0</v>
      </c>
      <c r="H393" s="205"/>
      <c r="I393" s="204"/>
      <c r="J393" s="206">
        <v>0</v>
      </c>
      <c r="K393" s="204"/>
      <c r="L393" s="206">
        <v>0</v>
      </c>
      <c r="M393" s="204"/>
      <c r="N393" s="206">
        <v>0</v>
      </c>
      <c r="O393" s="204"/>
      <c r="P393" s="206">
        <v>0</v>
      </c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150" t="s">
        <v>96</v>
      </c>
      <c r="E394" s="211">
        <v>0</v>
      </c>
      <c r="F394" s="204"/>
      <c r="G394" s="206">
        <v>0</v>
      </c>
      <c r="H394" s="205"/>
      <c r="I394" s="204"/>
      <c r="J394" s="206">
        <v>0</v>
      </c>
      <c r="K394" s="204"/>
      <c r="L394" s="206">
        <v>0</v>
      </c>
      <c r="M394" s="204"/>
      <c r="N394" s="206">
        <v>0</v>
      </c>
      <c r="O394" s="204"/>
      <c r="P394" s="206">
        <v>0</v>
      </c>
      <c r="Q394" s="204"/>
    </row>
    <row r="395" spans="1:26" ht="18" customHeight="1" x14ac:dyDescent="0.25">
      <c r="A395" s="214"/>
      <c r="B395" s="228"/>
      <c r="C395" s="227"/>
      <c r="D395" s="150" t="s">
        <v>97</v>
      </c>
      <c r="E395" s="211">
        <v>0</v>
      </c>
      <c r="F395" s="204"/>
      <c r="G395" s="206">
        <v>0</v>
      </c>
      <c r="H395" s="205"/>
      <c r="I395" s="204"/>
      <c r="J395" s="206">
        <v>0</v>
      </c>
      <c r="K395" s="204"/>
      <c r="L395" s="206">
        <v>0</v>
      </c>
      <c r="M395" s="204"/>
      <c r="N395" s="206">
        <v>0</v>
      </c>
      <c r="O395" s="204"/>
      <c r="P395" s="206">
        <v>0</v>
      </c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151" t="s">
        <v>183</v>
      </c>
      <c r="V398" s="210" t="s">
        <v>182</v>
      </c>
      <c r="W398" s="204"/>
      <c r="X398" s="151" t="s">
        <v>183</v>
      </c>
      <c r="Y398" s="151" t="s">
        <v>182</v>
      </c>
      <c r="Z398" s="151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>
        <v>0</v>
      </c>
      <c r="F399" s="204"/>
      <c r="G399" s="211">
        <v>0</v>
      </c>
      <c r="H399" s="205"/>
      <c r="I399" s="204"/>
      <c r="J399" s="206">
        <v>0</v>
      </c>
      <c r="K399" s="204"/>
      <c r="L399" s="206">
        <v>0</v>
      </c>
      <c r="M399" s="204"/>
      <c r="N399" s="206">
        <v>0</v>
      </c>
      <c r="O399" s="204"/>
      <c r="P399" s="206">
        <v>0</v>
      </c>
      <c r="Q399" s="204"/>
      <c r="R399" s="206">
        <v>0</v>
      </c>
      <c r="S399" s="205"/>
      <c r="T399" s="204"/>
      <c r="U399" s="150">
        <v>0</v>
      </c>
      <c r="V399" s="206">
        <v>0</v>
      </c>
      <c r="W399" s="204"/>
      <c r="X399" s="150">
        <v>0</v>
      </c>
      <c r="Y399" s="150">
        <v>0</v>
      </c>
      <c r="Z399" s="150">
        <v>0</v>
      </c>
    </row>
    <row r="400" spans="1:26" x14ac:dyDescent="0.25">
      <c r="A400" s="213"/>
      <c r="B400" s="206" t="s">
        <v>111</v>
      </c>
      <c r="C400" s="205"/>
      <c r="D400" s="204"/>
      <c r="E400" s="211">
        <v>0</v>
      </c>
      <c r="F400" s="204"/>
      <c r="G400" s="211">
        <v>0</v>
      </c>
      <c r="H400" s="205"/>
      <c r="I400" s="204"/>
      <c r="J400" s="206">
        <v>0</v>
      </c>
      <c r="K400" s="204"/>
      <c r="L400" s="206">
        <v>0</v>
      </c>
      <c r="M400" s="204"/>
      <c r="N400" s="206">
        <v>0</v>
      </c>
      <c r="O400" s="204"/>
      <c r="P400" s="206">
        <v>0</v>
      </c>
      <c r="Q400" s="204"/>
      <c r="R400" s="206">
        <v>0</v>
      </c>
      <c r="S400" s="205"/>
      <c r="T400" s="204"/>
      <c r="U400" s="150">
        <v>0</v>
      </c>
      <c r="V400" s="206">
        <v>0</v>
      </c>
      <c r="W400" s="204"/>
      <c r="X400" s="150">
        <v>0</v>
      </c>
      <c r="Y400" s="150">
        <v>0</v>
      </c>
      <c r="Z400" s="150">
        <v>0</v>
      </c>
    </row>
    <row r="401" spans="1:26" x14ac:dyDescent="0.25">
      <c r="A401" s="213"/>
      <c r="B401" s="206" t="s">
        <v>112</v>
      </c>
      <c r="C401" s="205"/>
      <c r="D401" s="204"/>
      <c r="E401" s="211">
        <v>0</v>
      </c>
      <c r="F401" s="204"/>
      <c r="G401" s="211">
        <v>0</v>
      </c>
      <c r="H401" s="205"/>
      <c r="I401" s="204"/>
      <c r="J401" s="206">
        <v>0</v>
      </c>
      <c r="K401" s="204"/>
      <c r="L401" s="206">
        <v>0</v>
      </c>
      <c r="M401" s="204"/>
      <c r="N401" s="206">
        <v>0</v>
      </c>
      <c r="O401" s="204"/>
      <c r="P401" s="206">
        <v>0</v>
      </c>
      <c r="Q401" s="204"/>
      <c r="R401" s="206">
        <v>0</v>
      </c>
      <c r="S401" s="205"/>
      <c r="T401" s="204"/>
      <c r="U401" s="150">
        <v>0</v>
      </c>
      <c r="V401" s="206">
        <v>0</v>
      </c>
      <c r="W401" s="204"/>
      <c r="X401" s="150">
        <v>0</v>
      </c>
      <c r="Y401" s="150">
        <v>0</v>
      </c>
      <c r="Z401" s="150">
        <v>0</v>
      </c>
    </row>
    <row r="402" spans="1:26" x14ac:dyDescent="0.25">
      <c r="A402" s="213"/>
      <c r="B402" s="206" t="s">
        <v>113</v>
      </c>
      <c r="C402" s="205"/>
      <c r="D402" s="204"/>
      <c r="E402" s="211">
        <v>0</v>
      </c>
      <c r="F402" s="204"/>
      <c r="G402" s="211">
        <v>0</v>
      </c>
      <c r="H402" s="205"/>
      <c r="I402" s="204"/>
      <c r="J402" s="206">
        <v>0</v>
      </c>
      <c r="K402" s="204"/>
      <c r="L402" s="206">
        <v>0</v>
      </c>
      <c r="M402" s="204"/>
      <c r="N402" s="206">
        <v>0</v>
      </c>
      <c r="O402" s="204"/>
      <c r="P402" s="206">
        <v>0</v>
      </c>
      <c r="Q402" s="204"/>
      <c r="R402" s="206">
        <v>0</v>
      </c>
      <c r="S402" s="205"/>
      <c r="T402" s="204"/>
      <c r="U402" s="150">
        <v>0</v>
      </c>
      <c r="V402" s="206">
        <v>0</v>
      </c>
      <c r="W402" s="204"/>
      <c r="X402" s="150">
        <v>0</v>
      </c>
      <c r="Y402" s="150">
        <v>0</v>
      </c>
      <c r="Z402" s="150">
        <v>0</v>
      </c>
    </row>
    <row r="403" spans="1:26" x14ac:dyDescent="0.25">
      <c r="A403" s="214"/>
      <c r="B403" s="206" t="s">
        <v>114</v>
      </c>
      <c r="C403" s="205"/>
      <c r="D403" s="204"/>
      <c r="E403" s="211">
        <v>0</v>
      </c>
      <c r="F403" s="204"/>
      <c r="G403" s="211">
        <v>0</v>
      </c>
      <c r="H403" s="205"/>
      <c r="I403" s="204"/>
      <c r="J403" s="206">
        <v>0</v>
      </c>
      <c r="K403" s="204"/>
      <c r="L403" s="206">
        <v>0</v>
      </c>
      <c r="M403" s="204"/>
      <c r="N403" s="206">
        <v>0</v>
      </c>
      <c r="O403" s="204"/>
      <c r="P403" s="206">
        <v>0</v>
      </c>
      <c r="Q403" s="204"/>
      <c r="R403" s="206">
        <v>0</v>
      </c>
      <c r="S403" s="205"/>
      <c r="T403" s="204"/>
      <c r="U403" s="150">
        <v>0</v>
      </c>
      <c r="V403" s="206">
        <v>0</v>
      </c>
      <c r="W403" s="204"/>
      <c r="X403" s="150">
        <v>0</v>
      </c>
      <c r="Y403" s="150">
        <v>0</v>
      </c>
      <c r="Z403" s="150">
        <v>0</v>
      </c>
    </row>
    <row r="404" spans="1:26" x14ac:dyDescent="0.25">
      <c r="A404" s="212" t="s">
        <v>118</v>
      </c>
      <c r="B404" s="206" t="s">
        <v>110</v>
      </c>
      <c r="C404" s="205"/>
      <c r="D404" s="204"/>
      <c r="E404" s="211">
        <v>0</v>
      </c>
      <c r="F404" s="204"/>
      <c r="G404" s="211">
        <v>0</v>
      </c>
      <c r="H404" s="205"/>
      <c r="I404" s="204"/>
      <c r="J404" s="206">
        <v>0</v>
      </c>
      <c r="K404" s="204"/>
      <c r="L404" s="206">
        <v>0</v>
      </c>
      <c r="M404" s="204"/>
      <c r="N404" s="206">
        <v>0</v>
      </c>
      <c r="O404" s="204"/>
      <c r="P404" s="206">
        <v>0</v>
      </c>
      <c r="Q404" s="204"/>
      <c r="R404" s="206">
        <v>0</v>
      </c>
      <c r="S404" s="205"/>
      <c r="T404" s="204"/>
      <c r="U404" s="150">
        <v>0</v>
      </c>
      <c r="V404" s="206">
        <v>0</v>
      </c>
      <c r="W404" s="204"/>
      <c r="X404" s="150">
        <v>0</v>
      </c>
      <c r="Y404" s="150">
        <v>0</v>
      </c>
      <c r="Z404" s="150">
        <v>0</v>
      </c>
    </row>
    <row r="405" spans="1:26" x14ac:dyDescent="0.25">
      <c r="A405" s="213"/>
      <c r="B405" s="206" t="s">
        <v>111</v>
      </c>
      <c r="C405" s="205"/>
      <c r="D405" s="204"/>
      <c r="E405" s="211">
        <v>0</v>
      </c>
      <c r="F405" s="204"/>
      <c r="G405" s="211">
        <v>0</v>
      </c>
      <c r="H405" s="205"/>
      <c r="I405" s="204"/>
      <c r="J405" s="206">
        <v>0</v>
      </c>
      <c r="K405" s="204"/>
      <c r="L405" s="206">
        <v>0</v>
      </c>
      <c r="M405" s="204"/>
      <c r="N405" s="206">
        <v>0</v>
      </c>
      <c r="O405" s="204"/>
      <c r="P405" s="206">
        <v>0</v>
      </c>
      <c r="Q405" s="204"/>
      <c r="R405" s="206">
        <v>0</v>
      </c>
      <c r="S405" s="205"/>
      <c r="T405" s="204"/>
      <c r="U405" s="150">
        <v>0</v>
      </c>
      <c r="V405" s="206">
        <v>0</v>
      </c>
      <c r="W405" s="204"/>
      <c r="X405" s="150">
        <v>0</v>
      </c>
      <c r="Y405" s="150">
        <v>0</v>
      </c>
      <c r="Z405" s="150">
        <v>0</v>
      </c>
    </row>
    <row r="406" spans="1:26" x14ac:dyDescent="0.25">
      <c r="A406" s="213"/>
      <c r="B406" s="206" t="s">
        <v>112</v>
      </c>
      <c r="C406" s="205"/>
      <c r="D406" s="204"/>
      <c r="E406" s="211">
        <v>0</v>
      </c>
      <c r="F406" s="204"/>
      <c r="G406" s="211">
        <v>0</v>
      </c>
      <c r="H406" s="205"/>
      <c r="I406" s="204"/>
      <c r="J406" s="206">
        <v>0</v>
      </c>
      <c r="K406" s="204"/>
      <c r="L406" s="206">
        <v>0</v>
      </c>
      <c r="M406" s="204"/>
      <c r="N406" s="206">
        <v>0</v>
      </c>
      <c r="O406" s="204"/>
      <c r="P406" s="206">
        <v>0</v>
      </c>
      <c r="Q406" s="204"/>
      <c r="R406" s="206">
        <v>0</v>
      </c>
      <c r="S406" s="205"/>
      <c r="T406" s="204"/>
      <c r="U406" s="150">
        <v>0</v>
      </c>
      <c r="V406" s="206">
        <v>0</v>
      </c>
      <c r="W406" s="204"/>
      <c r="X406" s="150">
        <v>0</v>
      </c>
      <c r="Y406" s="150">
        <v>0</v>
      </c>
      <c r="Z406" s="150">
        <v>0</v>
      </c>
    </row>
    <row r="407" spans="1:26" x14ac:dyDescent="0.25">
      <c r="A407" s="213"/>
      <c r="B407" s="206" t="s">
        <v>113</v>
      </c>
      <c r="C407" s="205"/>
      <c r="D407" s="204"/>
      <c r="E407" s="211">
        <v>0</v>
      </c>
      <c r="F407" s="204"/>
      <c r="G407" s="211">
        <v>0</v>
      </c>
      <c r="H407" s="205"/>
      <c r="I407" s="204"/>
      <c r="J407" s="206">
        <v>0</v>
      </c>
      <c r="K407" s="204"/>
      <c r="L407" s="206">
        <v>0</v>
      </c>
      <c r="M407" s="204"/>
      <c r="N407" s="206">
        <v>0</v>
      </c>
      <c r="O407" s="204"/>
      <c r="P407" s="206">
        <v>0</v>
      </c>
      <c r="Q407" s="204"/>
      <c r="R407" s="206">
        <v>0</v>
      </c>
      <c r="S407" s="205"/>
      <c r="T407" s="204"/>
      <c r="U407" s="150">
        <v>0</v>
      </c>
      <c r="V407" s="206">
        <v>0</v>
      </c>
      <c r="W407" s="204"/>
      <c r="X407" s="150">
        <v>0</v>
      </c>
      <c r="Y407" s="150">
        <v>0</v>
      </c>
      <c r="Z407" s="150">
        <v>0</v>
      </c>
    </row>
    <row r="408" spans="1:26" x14ac:dyDescent="0.25">
      <c r="A408" s="214"/>
      <c r="B408" s="206" t="s">
        <v>114</v>
      </c>
      <c r="C408" s="205"/>
      <c r="D408" s="204"/>
      <c r="E408" s="211">
        <v>0</v>
      </c>
      <c r="F408" s="204"/>
      <c r="G408" s="211">
        <v>0</v>
      </c>
      <c r="H408" s="205"/>
      <c r="I408" s="204"/>
      <c r="J408" s="206">
        <v>0</v>
      </c>
      <c r="K408" s="204"/>
      <c r="L408" s="206">
        <v>0</v>
      </c>
      <c r="M408" s="204"/>
      <c r="N408" s="206">
        <v>0</v>
      </c>
      <c r="O408" s="204"/>
      <c r="P408" s="206">
        <v>0</v>
      </c>
      <c r="Q408" s="204"/>
      <c r="R408" s="206">
        <v>0</v>
      </c>
      <c r="S408" s="205"/>
      <c r="T408" s="204"/>
      <c r="U408" s="150">
        <v>0</v>
      </c>
      <c r="V408" s="206">
        <v>0</v>
      </c>
      <c r="W408" s="204"/>
      <c r="X408" s="150">
        <v>0</v>
      </c>
      <c r="Y408" s="150">
        <v>0</v>
      </c>
      <c r="Z408" s="150">
        <v>0</v>
      </c>
    </row>
    <row r="409" spans="1:26" x14ac:dyDescent="0.25">
      <c r="A409" s="212" t="s">
        <v>119</v>
      </c>
      <c r="B409" s="206" t="s">
        <v>110</v>
      </c>
      <c r="C409" s="205"/>
      <c r="D409" s="204"/>
      <c r="E409" s="211">
        <v>0</v>
      </c>
      <c r="F409" s="204"/>
      <c r="G409" s="211">
        <v>0</v>
      </c>
      <c r="H409" s="205"/>
      <c r="I409" s="204"/>
      <c r="J409" s="206">
        <v>0</v>
      </c>
      <c r="K409" s="204"/>
      <c r="L409" s="206">
        <v>0</v>
      </c>
      <c r="M409" s="204"/>
      <c r="N409" s="206">
        <v>0</v>
      </c>
      <c r="O409" s="204"/>
      <c r="P409" s="206">
        <v>0</v>
      </c>
      <c r="Q409" s="204"/>
      <c r="R409" s="206">
        <v>0</v>
      </c>
      <c r="S409" s="205"/>
      <c r="T409" s="204"/>
      <c r="U409" s="150">
        <v>0</v>
      </c>
      <c r="V409" s="206">
        <v>0</v>
      </c>
      <c r="W409" s="204"/>
      <c r="X409" s="150">
        <v>0</v>
      </c>
      <c r="Y409" s="150">
        <v>0</v>
      </c>
      <c r="Z409" s="150">
        <v>0</v>
      </c>
    </row>
    <row r="410" spans="1:26" x14ac:dyDescent="0.25">
      <c r="A410" s="213"/>
      <c r="B410" s="206" t="s">
        <v>111</v>
      </c>
      <c r="C410" s="205"/>
      <c r="D410" s="204"/>
      <c r="E410" s="211">
        <v>0</v>
      </c>
      <c r="F410" s="204"/>
      <c r="G410" s="211">
        <v>0</v>
      </c>
      <c r="H410" s="205"/>
      <c r="I410" s="204"/>
      <c r="J410" s="206">
        <v>0</v>
      </c>
      <c r="K410" s="204"/>
      <c r="L410" s="206">
        <v>0</v>
      </c>
      <c r="M410" s="204"/>
      <c r="N410" s="206">
        <v>0</v>
      </c>
      <c r="O410" s="204"/>
      <c r="P410" s="206">
        <v>0</v>
      </c>
      <c r="Q410" s="204"/>
      <c r="R410" s="206">
        <v>0</v>
      </c>
      <c r="S410" s="205"/>
      <c r="T410" s="204"/>
      <c r="U410" s="150">
        <v>0</v>
      </c>
      <c r="V410" s="206">
        <v>0</v>
      </c>
      <c r="W410" s="204"/>
      <c r="X410" s="150">
        <v>0</v>
      </c>
      <c r="Y410" s="150">
        <v>0</v>
      </c>
      <c r="Z410" s="150">
        <v>0</v>
      </c>
    </row>
    <row r="411" spans="1:26" x14ac:dyDescent="0.25">
      <c r="A411" s="213"/>
      <c r="B411" s="206" t="s">
        <v>112</v>
      </c>
      <c r="C411" s="205"/>
      <c r="D411" s="204"/>
      <c r="E411" s="211">
        <v>0</v>
      </c>
      <c r="F411" s="204"/>
      <c r="G411" s="211">
        <v>0</v>
      </c>
      <c r="H411" s="205"/>
      <c r="I411" s="204"/>
      <c r="J411" s="206">
        <v>0</v>
      </c>
      <c r="K411" s="204"/>
      <c r="L411" s="206">
        <v>0</v>
      </c>
      <c r="M411" s="204"/>
      <c r="N411" s="206">
        <v>0</v>
      </c>
      <c r="O411" s="204"/>
      <c r="P411" s="206">
        <v>0</v>
      </c>
      <c r="Q411" s="204"/>
      <c r="R411" s="206">
        <v>0</v>
      </c>
      <c r="S411" s="205"/>
      <c r="T411" s="204"/>
      <c r="U411" s="150">
        <v>0</v>
      </c>
      <c r="V411" s="206">
        <v>0</v>
      </c>
      <c r="W411" s="204"/>
      <c r="X411" s="150">
        <v>0</v>
      </c>
      <c r="Y411" s="150">
        <v>0</v>
      </c>
      <c r="Z411" s="150">
        <v>0</v>
      </c>
    </row>
    <row r="412" spans="1:26" x14ac:dyDescent="0.25">
      <c r="A412" s="213"/>
      <c r="B412" s="206" t="s">
        <v>113</v>
      </c>
      <c r="C412" s="205"/>
      <c r="D412" s="204"/>
      <c r="E412" s="211">
        <v>0</v>
      </c>
      <c r="F412" s="204"/>
      <c r="G412" s="211">
        <v>0</v>
      </c>
      <c r="H412" s="205"/>
      <c r="I412" s="204"/>
      <c r="J412" s="206">
        <v>0</v>
      </c>
      <c r="K412" s="204"/>
      <c r="L412" s="206">
        <v>0</v>
      </c>
      <c r="M412" s="204"/>
      <c r="N412" s="206">
        <v>0</v>
      </c>
      <c r="O412" s="204"/>
      <c r="P412" s="206">
        <v>0</v>
      </c>
      <c r="Q412" s="204"/>
      <c r="R412" s="206">
        <v>0</v>
      </c>
      <c r="S412" s="205"/>
      <c r="T412" s="204"/>
      <c r="U412" s="150">
        <v>0</v>
      </c>
      <c r="V412" s="206">
        <v>0</v>
      </c>
      <c r="W412" s="204"/>
      <c r="X412" s="150">
        <v>0</v>
      </c>
      <c r="Y412" s="150">
        <v>0</v>
      </c>
      <c r="Z412" s="150">
        <v>0</v>
      </c>
    </row>
    <row r="413" spans="1:26" x14ac:dyDescent="0.25">
      <c r="A413" s="214"/>
      <c r="B413" s="206" t="s">
        <v>114</v>
      </c>
      <c r="C413" s="205"/>
      <c r="D413" s="204"/>
      <c r="E413" s="211">
        <v>0</v>
      </c>
      <c r="F413" s="204"/>
      <c r="G413" s="211">
        <v>0</v>
      </c>
      <c r="H413" s="205"/>
      <c r="I413" s="204"/>
      <c r="J413" s="206">
        <v>0</v>
      </c>
      <c r="K413" s="204"/>
      <c r="L413" s="206">
        <v>0</v>
      </c>
      <c r="M413" s="204"/>
      <c r="N413" s="206">
        <v>0</v>
      </c>
      <c r="O413" s="204"/>
      <c r="P413" s="206">
        <v>0</v>
      </c>
      <c r="Q413" s="204"/>
      <c r="R413" s="206">
        <v>0</v>
      </c>
      <c r="S413" s="205"/>
      <c r="T413" s="204"/>
      <c r="U413" s="150">
        <v>0</v>
      </c>
      <c r="V413" s="206">
        <v>0</v>
      </c>
      <c r="W413" s="204"/>
      <c r="X413" s="150">
        <v>0</v>
      </c>
      <c r="Y413" s="150">
        <v>0</v>
      </c>
      <c r="Z413" s="150">
        <v>0</v>
      </c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151" t="s">
        <v>183</v>
      </c>
      <c r="V416" s="210" t="s">
        <v>182</v>
      </c>
      <c r="W416" s="204"/>
      <c r="X416" s="151" t="s">
        <v>183</v>
      </c>
      <c r="Y416" s="151" t="s">
        <v>182</v>
      </c>
      <c r="Z416" s="151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>
        <v>0</v>
      </c>
      <c r="F417" s="204"/>
      <c r="G417" s="211">
        <v>0</v>
      </c>
      <c r="H417" s="205"/>
      <c r="I417" s="204"/>
      <c r="J417" s="206">
        <v>0</v>
      </c>
      <c r="K417" s="204"/>
      <c r="L417" s="206">
        <v>0</v>
      </c>
      <c r="M417" s="204"/>
      <c r="N417" s="206">
        <v>0</v>
      </c>
      <c r="O417" s="204"/>
      <c r="P417" s="206">
        <v>0</v>
      </c>
      <c r="Q417" s="204"/>
      <c r="R417" s="206">
        <v>0</v>
      </c>
      <c r="S417" s="205"/>
      <c r="T417" s="204"/>
      <c r="U417" s="150">
        <v>0</v>
      </c>
      <c r="V417" s="206">
        <v>0</v>
      </c>
      <c r="W417" s="204"/>
      <c r="X417" s="150">
        <v>0</v>
      </c>
      <c r="Y417" s="150">
        <v>0</v>
      </c>
      <c r="Z417" s="150">
        <v>0</v>
      </c>
    </row>
    <row r="418" spans="1:26" ht="18" customHeight="1" x14ac:dyDescent="0.25">
      <c r="A418" s="213"/>
      <c r="B418" s="206" t="s">
        <v>111</v>
      </c>
      <c r="C418" s="205"/>
      <c r="D418" s="204"/>
      <c r="E418" s="211">
        <v>0</v>
      </c>
      <c r="F418" s="204"/>
      <c r="G418" s="211">
        <v>0</v>
      </c>
      <c r="H418" s="205"/>
      <c r="I418" s="204"/>
      <c r="J418" s="206">
        <v>0</v>
      </c>
      <c r="K418" s="204"/>
      <c r="L418" s="206">
        <v>0</v>
      </c>
      <c r="M418" s="204"/>
      <c r="N418" s="206">
        <v>0</v>
      </c>
      <c r="O418" s="204"/>
      <c r="P418" s="206">
        <v>0</v>
      </c>
      <c r="Q418" s="204"/>
      <c r="R418" s="206">
        <v>0</v>
      </c>
      <c r="S418" s="205"/>
      <c r="T418" s="204"/>
      <c r="U418" s="150">
        <v>0</v>
      </c>
      <c r="V418" s="206">
        <v>0</v>
      </c>
      <c r="W418" s="204"/>
      <c r="X418" s="150">
        <v>0</v>
      </c>
      <c r="Y418" s="150">
        <v>0</v>
      </c>
      <c r="Z418" s="150">
        <v>0</v>
      </c>
    </row>
    <row r="419" spans="1:26" ht="18" customHeight="1" x14ac:dyDescent="0.25">
      <c r="A419" s="213"/>
      <c r="B419" s="206" t="s">
        <v>112</v>
      </c>
      <c r="C419" s="205"/>
      <c r="D419" s="204"/>
      <c r="E419" s="211">
        <v>0</v>
      </c>
      <c r="F419" s="204"/>
      <c r="G419" s="211">
        <v>0</v>
      </c>
      <c r="H419" s="205"/>
      <c r="I419" s="204"/>
      <c r="J419" s="206">
        <v>0</v>
      </c>
      <c r="K419" s="204"/>
      <c r="L419" s="206">
        <v>0</v>
      </c>
      <c r="M419" s="204"/>
      <c r="N419" s="206">
        <v>0</v>
      </c>
      <c r="O419" s="204"/>
      <c r="P419" s="206">
        <v>0</v>
      </c>
      <c r="Q419" s="204"/>
      <c r="R419" s="206">
        <v>0</v>
      </c>
      <c r="S419" s="205"/>
      <c r="T419" s="204"/>
      <c r="U419" s="150">
        <v>0</v>
      </c>
      <c r="V419" s="206">
        <v>0</v>
      </c>
      <c r="W419" s="204"/>
      <c r="X419" s="150">
        <v>0</v>
      </c>
      <c r="Y419" s="150">
        <v>0</v>
      </c>
      <c r="Z419" s="150">
        <v>0</v>
      </c>
    </row>
    <row r="420" spans="1:26" ht="18" customHeight="1" x14ac:dyDescent="0.25">
      <c r="A420" s="213"/>
      <c r="B420" s="206" t="s">
        <v>113</v>
      </c>
      <c r="C420" s="205"/>
      <c r="D420" s="204"/>
      <c r="E420" s="211">
        <v>0</v>
      </c>
      <c r="F420" s="204"/>
      <c r="G420" s="211">
        <v>0</v>
      </c>
      <c r="H420" s="205"/>
      <c r="I420" s="204"/>
      <c r="J420" s="206">
        <v>0</v>
      </c>
      <c r="K420" s="204"/>
      <c r="L420" s="206">
        <v>0</v>
      </c>
      <c r="M420" s="204"/>
      <c r="N420" s="206">
        <v>0</v>
      </c>
      <c r="O420" s="204"/>
      <c r="P420" s="206">
        <v>0</v>
      </c>
      <c r="Q420" s="204"/>
      <c r="R420" s="206">
        <v>0</v>
      </c>
      <c r="S420" s="205"/>
      <c r="T420" s="204"/>
      <c r="U420" s="150">
        <v>0</v>
      </c>
      <c r="V420" s="206">
        <v>0</v>
      </c>
      <c r="W420" s="204"/>
      <c r="X420" s="150">
        <v>0</v>
      </c>
      <c r="Y420" s="150">
        <v>0</v>
      </c>
      <c r="Z420" s="150">
        <v>0</v>
      </c>
    </row>
    <row r="421" spans="1:26" ht="18" customHeight="1" x14ac:dyDescent="0.25">
      <c r="A421" s="214"/>
      <c r="B421" s="206" t="s">
        <v>114</v>
      </c>
      <c r="C421" s="205"/>
      <c r="D421" s="204"/>
      <c r="E421" s="211">
        <v>0</v>
      </c>
      <c r="F421" s="204"/>
      <c r="G421" s="211">
        <v>0</v>
      </c>
      <c r="H421" s="205"/>
      <c r="I421" s="204"/>
      <c r="J421" s="206">
        <v>0</v>
      </c>
      <c r="K421" s="204"/>
      <c r="L421" s="206">
        <v>0</v>
      </c>
      <c r="M421" s="204"/>
      <c r="N421" s="206">
        <v>0</v>
      </c>
      <c r="O421" s="204"/>
      <c r="P421" s="206">
        <v>0</v>
      </c>
      <c r="Q421" s="204"/>
      <c r="R421" s="206">
        <v>0</v>
      </c>
      <c r="S421" s="205"/>
      <c r="T421" s="204"/>
      <c r="U421" s="150">
        <v>0</v>
      </c>
      <c r="V421" s="206">
        <v>0</v>
      </c>
      <c r="W421" s="204"/>
      <c r="X421" s="150">
        <v>0</v>
      </c>
      <c r="Y421" s="150">
        <v>0</v>
      </c>
      <c r="Z421" s="150">
        <v>0</v>
      </c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>
        <v>0</v>
      </c>
      <c r="F422" s="204"/>
      <c r="G422" s="211">
        <v>0</v>
      </c>
      <c r="H422" s="205"/>
      <c r="I422" s="204"/>
      <c r="J422" s="206">
        <v>0</v>
      </c>
      <c r="K422" s="204"/>
      <c r="L422" s="206">
        <v>0</v>
      </c>
      <c r="M422" s="204"/>
      <c r="N422" s="206">
        <v>0</v>
      </c>
      <c r="O422" s="204"/>
      <c r="P422" s="206">
        <v>0</v>
      </c>
      <c r="Q422" s="204"/>
      <c r="R422" s="206">
        <v>0</v>
      </c>
      <c r="S422" s="205"/>
      <c r="T422" s="204"/>
      <c r="U422" s="150">
        <v>0</v>
      </c>
      <c r="V422" s="206">
        <v>0</v>
      </c>
      <c r="W422" s="204"/>
      <c r="X422" s="150">
        <v>0</v>
      </c>
      <c r="Y422" s="150">
        <v>0</v>
      </c>
      <c r="Z422" s="150">
        <v>0</v>
      </c>
    </row>
    <row r="423" spans="1:26" ht="18" customHeight="1" x14ac:dyDescent="0.25">
      <c r="A423" s="213"/>
      <c r="B423" s="206" t="s">
        <v>111</v>
      </c>
      <c r="C423" s="205"/>
      <c r="D423" s="204"/>
      <c r="E423" s="211">
        <v>0</v>
      </c>
      <c r="F423" s="204"/>
      <c r="G423" s="211">
        <v>0</v>
      </c>
      <c r="H423" s="205"/>
      <c r="I423" s="204"/>
      <c r="J423" s="206">
        <v>0</v>
      </c>
      <c r="K423" s="204"/>
      <c r="L423" s="206">
        <v>0</v>
      </c>
      <c r="M423" s="204"/>
      <c r="N423" s="206">
        <v>0</v>
      </c>
      <c r="O423" s="204"/>
      <c r="P423" s="206">
        <v>0</v>
      </c>
      <c r="Q423" s="204"/>
      <c r="R423" s="206">
        <v>0</v>
      </c>
      <c r="S423" s="205"/>
      <c r="T423" s="204"/>
      <c r="U423" s="150">
        <v>0</v>
      </c>
      <c r="V423" s="206">
        <v>0</v>
      </c>
      <c r="W423" s="204"/>
      <c r="X423" s="150">
        <v>0</v>
      </c>
      <c r="Y423" s="150">
        <v>0</v>
      </c>
      <c r="Z423" s="150">
        <v>0</v>
      </c>
    </row>
    <row r="424" spans="1:26" ht="18" customHeight="1" x14ac:dyDescent="0.25">
      <c r="A424" s="213"/>
      <c r="B424" s="206" t="s">
        <v>112</v>
      </c>
      <c r="C424" s="205"/>
      <c r="D424" s="204"/>
      <c r="E424" s="211">
        <v>0</v>
      </c>
      <c r="F424" s="204"/>
      <c r="G424" s="211">
        <v>0</v>
      </c>
      <c r="H424" s="205"/>
      <c r="I424" s="204"/>
      <c r="J424" s="206">
        <v>0</v>
      </c>
      <c r="K424" s="204"/>
      <c r="L424" s="206">
        <v>0</v>
      </c>
      <c r="M424" s="204"/>
      <c r="N424" s="206">
        <v>0</v>
      </c>
      <c r="O424" s="204"/>
      <c r="P424" s="206">
        <v>0</v>
      </c>
      <c r="Q424" s="204"/>
      <c r="R424" s="206">
        <v>0</v>
      </c>
      <c r="S424" s="205"/>
      <c r="T424" s="204"/>
      <c r="U424" s="150">
        <v>0</v>
      </c>
      <c r="V424" s="206">
        <v>0</v>
      </c>
      <c r="W424" s="204"/>
      <c r="X424" s="150">
        <v>0</v>
      </c>
      <c r="Y424" s="150">
        <v>0</v>
      </c>
      <c r="Z424" s="150">
        <v>0</v>
      </c>
    </row>
    <row r="425" spans="1:26" ht="18" customHeight="1" x14ac:dyDescent="0.25">
      <c r="A425" s="213"/>
      <c r="B425" s="206" t="s">
        <v>113</v>
      </c>
      <c r="C425" s="205"/>
      <c r="D425" s="204"/>
      <c r="E425" s="211">
        <v>0</v>
      </c>
      <c r="F425" s="204"/>
      <c r="G425" s="211">
        <v>0</v>
      </c>
      <c r="H425" s="205"/>
      <c r="I425" s="204"/>
      <c r="J425" s="206">
        <v>0</v>
      </c>
      <c r="K425" s="204"/>
      <c r="L425" s="206">
        <v>0</v>
      </c>
      <c r="M425" s="204"/>
      <c r="N425" s="206">
        <v>0</v>
      </c>
      <c r="O425" s="204"/>
      <c r="P425" s="206">
        <v>0</v>
      </c>
      <c r="Q425" s="204"/>
      <c r="R425" s="206">
        <v>0</v>
      </c>
      <c r="S425" s="205"/>
      <c r="T425" s="204"/>
      <c r="U425" s="150">
        <v>0</v>
      </c>
      <c r="V425" s="206">
        <v>0</v>
      </c>
      <c r="W425" s="204"/>
      <c r="X425" s="150">
        <v>0</v>
      </c>
      <c r="Y425" s="150">
        <v>0</v>
      </c>
      <c r="Z425" s="150">
        <v>0</v>
      </c>
    </row>
    <row r="426" spans="1:26" ht="18" customHeight="1" x14ac:dyDescent="0.25">
      <c r="A426" s="214"/>
      <c r="B426" s="206" t="s">
        <v>114</v>
      </c>
      <c r="C426" s="205"/>
      <c r="D426" s="204"/>
      <c r="E426" s="211">
        <v>0</v>
      </c>
      <c r="F426" s="204"/>
      <c r="G426" s="211">
        <v>0</v>
      </c>
      <c r="H426" s="205"/>
      <c r="I426" s="204"/>
      <c r="J426" s="206">
        <v>0</v>
      </c>
      <c r="K426" s="204"/>
      <c r="L426" s="206">
        <v>0</v>
      </c>
      <c r="M426" s="204"/>
      <c r="N426" s="206">
        <v>0</v>
      </c>
      <c r="O426" s="204"/>
      <c r="P426" s="206">
        <v>0</v>
      </c>
      <c r="Q426" s="204"/>
      <c r="R426" s="206">
        <v>0</v>
      </c>
      <c r="S426" s="205"/>
      <c r="T426" s="204"/>
      <c r="U426" s="150">
        <v>0</v>
      </c>
      <c r="V426" s="206">
        <v>0</v>
      </c>
      <c r="W426" s="204"/>
      <c r="X426" s="150">
        <v>0</v>
      </c>
      <c r="Y426" s="150">
        <v>0</v>
      </c>
      <c r="Z426" s="150">
        <v>0</v>
      </c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>
        <v>0</v>
      </c>
      <c r="F427" s="204"/>
      <c r="G427" s="211">
        <v>0</v>
      </c>
      <c r="H427" s="205"/>
      <c r="I427" s="204"/>
      <c r="J427" s="206">
        <v>0</v>
      </c>
      <c r="K427" s="204"/>
      <c r="L427" s="206">
        <v>0</v>
      </c>
      <c r="M427" s="204"/>
      <c r="N427" s="206">
        <v>0</v>
      </c>
      <c r="O427" s="204"/>
      <c r="P427" s="206">
        <v>0</v>
      </c>
      <c r="Q427" s="204"/>
      <c r="R427" s="206">
        <v>0</v>
      </c>
      <c r="S427" s="205"/>
      <c r="T427" s="204"/>
      <c r="U427" s="150">
        <v>0</v>
      </c>
      <c r="V427" s="206">
        <v>0</v>
      </c>
      <c r="W427" s="204"/>
      <c r="X427" s="150">
        <v>0</v>
      </c>
      <c r="Y427" s="150">
        <v>0</v>
      </c>
      <c r="Z427" s="150">
        <v>0</v>
      </c>
    </row>
    <row r="428" spans="1:26" ht="18" customHeight="1" x14ac:dyDescent="0.25">
      <c r="A428" s="213"/>
      <c r="B428" s="206" t="s">
        <v>111</v>
      </c>
      <c r="C428" s="205"/>
      <c r="D428" s="204"/>
      <c r="E428" s="211">
        <v>0</v>
      </c>
      <c r="F428" s="204"/>
      <c r="G428" s="211">
        <v>0</v>
      </c>
      <c r="H428" s="205"/>
      <c r="I428" s="204"/>
      <c r="J428" s="206">
        <v>0</v>
      </c>
      <c r="K428" s="204"/>
      <c r="L428" s="206">
        <v>0</v>
      </c>
      <c r="M428" s="204"/>
      <c r="N428" s="206">
        <v>0</v>
      </c>
      <c r="O428" s="204"/>
      <c r="P428" s="206">
        <v>0</v>
      </c>
      <c r="Q428" s="204"/>
      <c r="R428" s="206">
        <v>0</v>
      </c>
      <c r="S428" s="205"/>
      <c r="T428" s="204"/>
      <c r="U428" s="150">
        <v>0</v>
      </c>
      <c r="V428" s="206">
        <v>0</v>
      </c>
      <c r="W428" s="204"/>
      <c r="X428" s="150">
        <v>0</v>
      </c>
      <c r="Y428" s="150">
        <v>0</v>
      </c>
      <c r="Z428" s="150">
        <v>0</v>
      </c>
    </row>
    <row r="429" spans="1:26" ht="18" customHeight="1" x14ac:dyDescent="0.25">
      <c r="A429" s="213"/>
      <c r="B429" s="206" t="s">
        <v>112</v>
      </c>
      <c r="C429" s="205"/>
      <c r="D429" s="204"/>
      <c r="E429" s="211">
        <v>0</v>
      </c>
      <c r="F429" s="204"/>
      <c r="G429" s="211">
        <v>0</v>
      </c>
      <c r="H429" s="205"/>
      <c r="I429" s="204"/>
      <c r="J429" s="206">
        <v>0</v>
      </c>
      <c r="K429" s="204"/>
      <c r="L429" s="206">
        <v>0</v>
      </c>
      <c r="M429" s="204"/>
      <c r="N429" s="206">
        <v>0</v>
      </c>
      <c r="O429" s="204"/>
      <c r="P429" s="206">
        <v>0</v>
      </c>
      <c r="Q429" s="204"/>
      <c r="R429" s="206">
        <v>0</v>
      </c>
      <c r="S429" s="205"/>
      <c r="T429" s="204"/>
      <c r="U429" s="150">
        <v>0</v>
      </c>
      <c r="V429" s="206">
        <v>0</v>
      </c>
      <c r="W429" s="204"/>
      <c r="X429" s="150">
        <v>0</v>
      </c>
      <c r="Y429" s="150">
        <v>0</v>
      </c>
      <c r="Z429" s="150">
        <v>0</v>
      </c>
    </row>
    <row r="430" spans="1:26" ht="18" customHeight="1" x14ac:dyDescent="0.25">
      <c r="A430" s="213"/>
      <c r="B430" s="206" t="s">
        <v>113</v>
      </c>
      <c r="C430" s="205"/>
      <c r="D430" s="204"/>
      <c r="E430" s="211">
        <v>0</v>
      </c>
      <c r="F430" s="204"/>
      <c r="G430" s="211">
        <v>0</v>
      </c>
      <c r="H430" s="205"/>
      <c r="I430" s="204"/>
      <c r="J430" s="206">
        <v>0</v>
      </c>
      <c r="K430" s="204"/>
      <c r="L430" s="206">
        <v>0</v>
      </c>
      <c r="M430" s="204"/>
      <c r="N430" s="206">
        <v>0</v>
      </c>
      <c r="O430" s="204"/>
      <c r="P430" s="206">
        <v>0</v>
      </c>
      <c r="Q430" s="204"/>
      <c r="R430" s="206">
        <v>0</v>
      </c>
      <c r="S430" s="205"/>
      <c r="T430" s="204"/>
      <c r="U430" s="150">
        <v>0</v>
      </c>
      <c r="V430" s="206">
        <v>0</v>
      </c>
      <c r="W430" s="204"/>
      <c r="X430" s="150">
        <v>0</v>
      </c>
      <c r="Y430" s="150">
        <v>0</v>
      </c>
      <c r="Z430" s="150">
        <v>0</v>
      </c>
    </row>
    <row r="431" spans="1:26" ht="18" customHeight="1" x14ac:dyDescent="0.25">
      <c r="A431" s="214"/>
      <c r="B431" s="206" t="s">
        <v>114</v>
      </c>
      <c r="C431" s="205"/>
      <c r="D431" s="204"/>
      <c r="E431" s="211">
        <v>0</v>
      </c>
      <c r="F431" s="204"/>
      <c r="G431" s="211">
        <v>0</v>
      </c>
      <c r="H431" s="205"/>
      <c r="I431" s="204"/>
      <c r="J431" s="206">
        <v>0</v>
      </c>
      <c r="K431" s="204"/>
      <c r="L431" s="206">
        <v>0</v>
      </c>
      <c r="M431" s="204"/>
      <c r="N431" s="206">
        <v>0</v>
      </c>
      <c r="O431" s="204"/>
      <c r="P431" s="206">
        <v>0</v>
      </c>
      <c r="Q431" s="204"/>
      <c r="R431" s="206">
        <v>0</v>
      </c>
      <c r="S431" s="205"/>
      <c r="T431" s="204"/>
      <c r="U431" s="150">
        <v>0</v>
      </c>
      <c r="V431" s="206">
        <v>0</v>
      </c>
      <c r="W431" s="204"/>
      <c r="X431" s="150">
        <v>0</v>
      </c>
      <c r="Y431" s="150">
        <v>0</v>
      </c>
      <c r="Z431" s="150">
        <v>0</v>
      </c>
    </row>
    <row r="432" spans="1:26" ht="16.5" customHeight="1" x14ac:dyDescent="0.25"/>
    <row r="433" spans="1:17" ht="30.75" customHeight="1" x14ac:dyDescent="0.25">
      <c r="A433" s="155" t="s">
        <v>130</v>
      </c>
      <c r="B433" s="210" t="s">
        <v>7</v>
      </c>
      <c r="C433" s="204"/>
      <c r="D433" s="151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161" t="s">
        <v>7</v>
      </c>
      <c r="B434" s="211">
        <v>0</v>
      </c>
      <c r="C434" s="204"/>
      <c r="D434" s="152">
        <v>0</v>
      </c>
      <c r="E434" s="211">
        <v>0</v>
      </c>
      <c r="F434" s="204"/>
      <c r="G434" s="211">
        <v>0</v>
      </c>
      <c r="H434" s="205"/>
      <c r="I434" s="204"/>
      <c r="J434" s="211">
        <v>0</v>
      </c>
      <c r="K434" s="204"/>
      <c r="L434" s="211">
        <v>0</v>
      </c>
      <c r="M434" s="204"/>
    </row>
    <row r="435" spans="1:17" ht="36" customHeight="1" x14ac:dyDescent="0.25">
      <c r="A435" s="153" t="s">
        <v>186</v>
      </c>
      <c r="B435" s="211">
        <v>0</v>
      </c>
      <c r="C435" s="204"/>
      <c r="D435" s="150">
        <v>0</v>
      </c>
      <c r="E435" s="206">
        <v>0</v>
      </c>
      <c r="F435" s="204"/>
      <c r="G435" s="206">
        <v>0</v>
      </c>
      <c r="H435" s="205"/>
      <c r="I435" s="204"/>
      <c r="J435" s="206">
        <v>0</v>
      </c>
      <c r="K435" s="204"/>
      <c r="L435" s="206">
        <v>0</v>
      </c>
      <c r="M435" s="204"/>
    </row>
    <row r="436" spans="1:17" ht="36" customHeight="1" x14ac:dyDescent="0.25">
      <c r="A436" s="153" t="s">
        <v>118</v>
      </c>
      <c r="B436" s="211">
        <v>0</v>
      </c>
      <c r="C436" s="204"/>
      <c r="D436" s="150">
        <v>0</v>
      </c>
      <c r="E436" s="206">
        <v>0</v>
      </c>
      <c r="F436" s="204"/>
      <c r="G436" s="206">
        <v>0</v>
      </c>
      <c r="H436" s="205"/>
      <c r="I436" s="204"/>
      <c r="J436" s="206">
        <v>0</v>
      </c>
      <c r="K436" s="204"/>
      <c r="L436" s="206">
        <v>0</v>
      </c>
      <c r="M436" s="204"/>
    </row>
    <row r="437" spans="1:17" ht="36" customHeight="1" x14ac:dyDescent="0.25">
      <c r="A437" s="153" t="s">
        <v>124</v>
      </c>
      <c r="B437" s="211">
        <v>0</v>
      </c>
      <c r="C437" s="204"/>
      <c r="D437" s="150">
        <v>0</v>
      </c>
      <c r="E437" s="206">
        <v>0</v>
      </c>
      <c r="F437" s="204"/>
      <c r="G437" s="206">
        <v>0</v>
      </c>
      <c r="H437" s="205"/>
      <c r="I437" s="204"/>
      <c r="J437" s="206">
        <v>0</v>
      </c>
      <c r="K437" s="204"/>
      <c r="L437" s="206">
        <v>0</v>
      </c>
      <c r="M437" s="204"/>
    </row>
    <row r="438" spans="1:17" ht="36" customHeight="1" x14ac:dyDescent="0.25">
      <c r="A438" s="153" t="s">
        <v>125</v>
      </c>
      <c r="B438" s="211">
        <v>0</v>
      </c>
      <c r="C438" s="204"/>
      <c r="D438" s="150">
        <v>0</v>
      </c>
      <c r="E438" s="206">
        <v>0</v>
      </c>
      <c r="F438" s="204"/>
      <c r="G438" s="206">
        <v>0</v>
      </c>
      <c r="H438" s="205"/>
      <c r="I438" s="204"/>
      <c r="J438" s="206">
        <v>0</v>
      </c>
      <c r="K438" s="204"/>
      <c r="L438" s="206">
        <v>0</v>
      </c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159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>
        <v>0</v>
      </c>
      <c r="F442" s="204"/>
      <c r="G442" s="218">
        <v>0</v>
      </c>
      <c r="H442" s="205"/>
      <c r="I442" s="204"/>
      <c r="J442" s="218">
        <v>0</v>
      </c>
      <c r="K442" s="204"/>
      <c r="L442" s="218">
        <v>0</v>
      </c>
      <c r="M442" s="204"/>
      <c r="N442" s="218">
        <v>0</v>
      </c>
      <c r="O442" s="204"/>
      <c r="P442" s="218">
        <v>0</v>
      </c>
      <c r="Q442" s="204"/>
    </row>
    <row r="443" spans="1:17" x14ac:dyDescent="0.25">
      <c r="A443" s="208"/>
      <c r="B443" s="219" t="s">
        <v>129</v>
      </c>
      <c r="C443" s="205"/>
      <c r="D443" s="204"/>
      <c r="E443" s="219">
        <v>0</v>
      </c>
      <c r="F443" s="204"/>
      <c r="G443" s="218">
        <v>0</v>
      </c>
      <c r="H443" s="205"/>
      <c r="I443" s="204"/>
      <c r="J443" s="218">
        <v>0</v>
      </c>
      <c r="K443" s="204"/>
      <c r="L443" s="218">
        <v>0</v>
      </c>
      <c r="M443" s="204"/>
      <c r="N443" s="218">
        <v>0</v>
      </c>
      <c r="O443" s="204"/>
      <c r="P443" s="218">
        <v>0</v>
      </c>
      <c r="Q443" s="204"/>
    </row>
    <row r="444" spans="1:17" x14ac:dyDescent="0.25">
      <c r="A444" s="209"/>
      <c r="B444" s="219" t="s">
        <v>189</v>
      </c>
      <c r="C444" s="205"/>
      <c r="D444" s="204"/>
      <c r="E444" s="219">
        <v>0</v>
      </c>
      <c r="F444" s="204"/>
      <c r="G444" s="218">
        <v>0</v>
      </c>
      <c r="H444" s="205"/>
      <c r="I444" s="204"/>
      <c r="J444" s="218">
        <v>0</v>
      </c>
      <c r="K444" s="204"/>
      <c r="L444" s="218">
        <v>0</v>
      </c>
      <c r="M444" s="204"/>
      <c r="N444" s="218">
        <v>0</v>
      </c>
      <c r="O444" s="204"/>
      <c r="P444" s="218">
        <v>0</v>
      </c>
      <c r="Q444" s="204"/>
    </row>
    <row r="445" spans="1:17" ht="17.25" customHeight="1" x14ac:dyDescent="0.25"/>
    <row r="446" spans="1:17" ht="18" customHeight="1" x14ac:dyDescent="0.25">
      <c r="A446" s="155" t="s">
        <v>190</v>
      </c>
      <c r="B446" s="210" t="s">
        <v>7</v>
      </c>
      <c r="C446" s="204"/>
      <c r="D446" s="151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155" t="s">
        <v>7</v>
      </c>
      <c r="B447" s="211">
        <v>0</v>
      </c>
      <c r="C447" s="204"/>
      <c r="D447" s="150">
        <v>0</v>
      </c>
      <c r="E447" s="206">
        <v>0</v>
      </c>
      <c r="F447" s="204"/>
      <c r="G447" s="206">
        <v>0</v>
      </c>
      <c r="H447" s="205"/>
      <c r="I447" s="204"/>
      <c r="J447" s="206">
        <v>0</v>
      </c>
      <c r="K447" s="204"/>
      <c r="L447" s="206">
        <v>0</v>
      </c>
      <c r="M447" s="204"/>
    </row>
    <row r="448" spans="1:17" ht="14.25" customHeight="1" x14ac:dyDescent="0.25"/>
    <row r="449" spans="1:6" ht="18" customHeight="1" x14ac:dyDescent="0.25">
      <c r="A449" s="155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>
        <v>0</v>
      </c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>
        <v>0</v>
      </c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>
        <v>0</v>
      </c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>
        <v>0</v>
      </c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>
        <v>0</v>
      </c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>
        <v>0</v>
      </c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>
        <v>0</v>
      </c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>
        <v>0</v>
      </c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>
        <v>0</v>
      </c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>
        <v>0</v>
      </c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>
        <v>0</v>
      </c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>
        <v>0</v>
      </c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>
        <v>0</v>
      </c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>
        <v>0</v>
      </c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>
        <v>0</v>
      </c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>
        <v>0</v>
      </c>
      <c r="F465" s="204"/>
    </row>
    <row r="466" spans="1:22" ht="16.5" customHeight="1" x14ac:dyDescent="0.25"/>
    <row r="467" spans="1:22" ht="18" customHeight="1" x14ac:dyDescent="0.25">
      <c r="A467" s="155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>
        <v>0</v>
      </c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>
        <v>0</v>
      </c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>
        <v>0</v>
      </c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>
        <v>0</v>
      </c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>
        <v>0</v>
      </c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>
        <v>0</v>
      </c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160" t="s">
        <v>197</v>
      </c>
      <c r="B477" s="210" t="s">
        <v>198</v>
      </c>
      <c r="C477" s="204"/>
      <c r="D477" s="151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152">
        <v>0</v>
      </c>
      <c r="E478" s="211">
        <v>0</v>
      </c>
      <c r="F478" s="204"/>
      <c r="G478" s="211">
        <v>0</v>
      </c>
      <c r="H478" s="205"/>
      <c r="I478" s="204"/>
      <c r="J478" s="211">
        <v>0</v>
      </c>
      <c r="K478" s="204"/>
      <c r="L478" s="211">
        <v>0</v>
      </c>
      <c r="M478" s="204"/>
      <c r="N478" s="211">
        <v>0</v>
      </c>
      <c r="O478" s="204"/>
    </row>
    <row r="479" spans="1:22" ht="18" customHeight="1" x14ac:dyDescent="0.25">
      <c r="A479" s="213"/>
      <c r="B479" s="206" t="s">
        <v>16</v>
      </c>
      <c r="C479" s="204"/>
      <c r="D479" s="152">
        <v>0</v>
      </c>
      <c r="E479" s="206">
        <v>0</v>
      </c>
      <c r="F479" s="204"/>
      <c r="G479" s="206">
        <v>0</v>
      </c>
      <c r="H479" s="205"/>
      <c r="I479" s="204"/>
      <c r="J479" s="206">
        <v>0</v>
      </c>
      <c r="K479" s="204"/>
      <c r="L479" s="206">
        <v>0</v>
      </c>
      <c r="M479" s="204"/>
      <c r="N479" s="206">
        <v>0</v>
      </c>
      <c r="O479" s="204"/>
    </row>
    <row r="480" spans="1:22" ht="18" customHeight="1" x14ac:dyDescent="0.25">
      <c r="A480" s="214"/>
      <c r="B480" s="206" t="s">
        <v>17</v>
      </c>
      <c r="C480" s="204"/>
      <c r="D480" s="152">
        <v>0</v>
      </c>
      <c r="E480" s="206">
        <v>0</v>
      </c>
      <c r="F480" s="204"/>
      <c r="G480" s="206">
        <v>0</v>
      </c>
      <c r="H480" s="205"/>
      <c r="I480" s="204"/>
      <c r="J480" s="206">
        <v>0</v>
      </c>
      <c r="K480" s="204"/>
      <c r="L480" s="206">
        <v>0</v>
      </c>
      <c r="M480" s="204"/>
      <c r="N480" s="206">
        <v>0</v>
      </c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152">
        <v>0</v>
      </c>
      <c r="E481" s="211">
        <v>0</v>
      </c>
      <c r="F481" s="204"/>
      <c r="G481" s="211">
        <v>0</v>
      </c>
      <c r="H481" s="205"/>
      <c r="I481" s="204"/>
      <c r="J481" s="211">
        <v>0</v>
      </c>
      <c r="K481" s="204"/>
      <c r="L481" s="211">
        <v>0</v>
      </c>
      <c r="M481" s="204"/>
      <c r="N481" s="211">
        <v>0</v>
      </c>
      <c r="O481" s="204"/>
    </row>
    <row r="482" spans="1:15" ht="18" customHeight="1" x14ac:dyDescent="0.25">
      <c r="A482" s="213"/>
      <c r="B482" s="206" t="s">
        <v>16</v>
      </c>
      <c r="C482" s="204"/>
      <c r="D482" s="152">
        <v>0</v>
      </c>
      <c r="E482" s="206">
        <v>0</v>
      </c>
      <c r="F482" s="204"/>
      <c r="G482" s="206">
        <v>0</v>
      </c>
      <c r="H482" s="205"/>
      <c r="I482" s="204"/>
      <c r="J482" s="206">
        <v>0</v>
      </c>
      <c r="K482" s="204"/>
      <c r="L482" s="206">
        <v>0</v>
      </c>
      <c r="M482" s="204"/>
      <c r="N482" s="206">
        <v>0</v>
      </c>
      <c r="O482" s="204"/>
    </row>
    <row r="483" spans="1:15" ht="18" customHeight="1" x14ac:dyDescent="0.25">
      <c r="A483" s="214"/>
      <c r="B483" s="206" t="s">
        <v>17</v>
      </c>
      <c r="C483" s="204"/>
      <c r="D483" s="152">
        <v>0</v>
      </c>
      <c r="E483" s="206">
        <v>0</v>
      </c>
      <c r="F483" s="204"/>
      <c r="G483" s="206">
        <v>0</v>
      </c>
      <c r="H483" s="205"/>
      <c r="I483" s="204"/>
      <c r="J483" s="206">
        <v>0</v>
      </c>
      <c r="K483" s="204"/>
      <c r="L483" s="206">
        <v>0</v>
      </c>
      <c r="M483" s="204"/>
      <c r="N483" s="206">
        <v>0</v>
      </c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152">
        <v>0</v>
      </c>
      <c r="E484" s="211">
        <v>0</v>
      </c>
      <c r="F484" s="204"/>
      <c r="G484" s="211">
        <v>0</v>
      </c>
      <c r="H484" s="205"/>
      <c r="I484" s="204"/>
      <c r="J484" s="211">
        <v>0</v>
      </c>
      <c r="K484" s="204"/>
      <c r="L484" s="211">
        <v>0</v>
      </c>
      <c r="M484" s="204"/>
      <c r="N484" s="211">
        <v>0</v>
      </c>
      <c r="O484" s="204"/>
    </row>
    <row r="485" spans="1:15" ht="18" customHeight="1" x14ac:dyDescent="0.25">
      <c r="A485" s="213"/>
      <c r="B485" s="206" t="s">
        <v>16</v>
      </c>
      <c r="C485" s="204"/>
      <c r="D485" s="152">
        <v>0</v>
      </c>
      <c r="E485" s="206">
        <v>0</v>
      </c>
      <c r="F485" s="204"/>
      <c r="G485" s="206">
        <v>0</v>
      </c>
      <c r="H485" s="205"/>
      <c r="I485" s="204"/>
      <c r="J485" s="206">
        <v>0</v>
      </c>
      <c r="K485" s="204"/>
      <c r="L485" s="206">
        <v>0</v>
      </c>
      <c r="M485" s="204"/>
      <c r="N485" s="206">
        <v>0</v>
      </c>
      <c r="O485" s="204"/>
    </row>
    <row r="486" spans="1:15" ht="18" customHeight="1" x14ac:dyDescent="0.25">
      <c r="A486" s="214"/>
      <c r="B486" s="206" t="s">
        <v>17</v>
      </c>
      <c r="C486" s="204"/>
      <c r="D486" s="152">
        <v>0</v>
      </c>
      <c r="E486" s="206">
        <v>0</v>
      </c>
      <c r="F486" s="204"/>
      <c r="G486" s="206">
        <v>0</v>
      </c>
      <c r="H486" s="205"/>
      <c r="I486" s="204"/>
      <c r="J486" s="206">
        <v>0</v>
      </c>
      <c r="K486" s="204"/>
      <c r="L486" s="206">
        <v>0</v>
      </c>
      <c r="M486" s="204"/>
      <c r="N486" s="206">
        <v>0</v>
      </c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152">
        <v>0</v>
      </c>
      <c r="E487" s="211">
        <v>0</v>
      </c>
      <c r="F487" s="204"/>
      <c r="G487" s="211">
        <v>0</v>
      </c>
      <c r="H487" s="205"/>
      <c r="I487" s="204"/>
      <c r="J487" s="211">
        <v>0</v>
      </c>
      <c r="K487" s="204"/>
      <c r="L487" s="211">
        <v>0</v>
      </c>
      <c r="M487" s="204"/>
      <c r="N487" s="211">
        <v>0</v>
      </c>
      <c r="O487" s="204"/>
    </row>
    <row r="488" spans="1:15" ht="18" customHeight="1" x14ac:dyDescent="0.25">
      <c r="A488" s="213"/>
      <c r="B488" s="206" t="s">
        <v>16</v>
      </c>
      <c r="C488" s="204"/>
      <c r="D488" s="152">
        <v>0</v>
      </c>
      <c r="E488" s="206">
        <v>0</v>
      </c>
      <c r="F488" s="204"/>
      <c r="G488" s="206">
        <v>0</v>
      </c>
      <c r="H488" s="205"/>
      <c r="I488" s="204"/>
      <c r="J488" s="206">
        <v>0</v>
      </c>
      <c r="K488" s="204"/>
      <c r="L488" s="206">
        <v>0</v>
      </c>
      <c r="M488" s="204"/>
      <c r="N488" s="206">
        <v>0</v>
      </c>
      <c r="O488" s="204"/>
    </row>
    <row r="489" spans="1:15" ht="18" customHeight="1" x14ac:dyDescent="0.25">
      <c r="A489" s="214"/>
      <c r="B489" s="206" t="s">
        <v>17</v>
      </c>
      <c r="C489" s="204"/>
      <c r="D489" s="152">
        <v>0</v>
      </c>
      <c r="E489" s="206">
        <v>0</v>
      </c>
      <c r="F489" s="204"/>
      <c r="G489" s="206">
        <v>0</v>
      </c>
      <c r="H489" s="205"/>
      <c r="I489" s="204"/>
      <c r="J489" s="206">
        <v>0</v>
      </c>
      <c r="K489" s="204"/>
      <c r="L489" s="206">
        <v>0</v>
      </c>
      <c r="M489" s="204"/>
      <c r="N489" s="206">
        <v>0</v>
      </c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151">
        <v>0</v>
      </c>
      <c r="E490" s="210">
        <v>0</v>
      </c>
      <c r="F490" s="204"/>
      <c r="G490" s="210">
        <v>0</v>
      </c>
      <c r="H490" s="205"/>
      <c r="I490" s="204"/>
      <c r="J490" s="210">
        <v>0</v>
      </c>
      <c r="K490" s="204"/>
      <c r="L490" s="210">
        <v>0</v>
      </c>
      <c r="M490" s="204"/>
      <c r="N490" s="210">
        <v>0</v>
      </c>
      <c r="O490" s="204"/>
    </row>
    <row r="491" spans="1:15" ht="18" customHeight="1" x14ac:dyDescent="0.25">
      <c r="A491" s="208"/>
      <c r="B491" s="203" t="s">
        <v>16</v>
      </c>
      <c r="C491" s="204"/>
      <c r="D491" s="151">
        <v>0</v>
      </c>
      <c r="E491" s="203">
        <v>0</v>
      </c>
      <c r="F491" s="204"/>
      <c r="G491" s="203">
        <v>0</v>
      </c>
      <c r="H491" s="205"/>
      <c r="I491" s="204"/>
      <c r="J491" s="203">
        <v>0</v>
      </c>
      <c r="K491" s="204"/>
      <c r="L491" s="203">
        <v>0</v>
      </c>
      <c r="M491" s="204"/>
      <c r="N491" s="203">
        <v>0</v>
      </c>
      <c r="O491" s="204"/>
    </row>
    <row r="492" spans="1:15" ht="18" customHeight="1" x14ac:dyDescent="0.25">
      <c r="A492" s="209"/>
      <c r="B492" s="203" t="s">
        <v>17</v>
      </c>
      <c r="C492" s="204"/>
      <c r="D492" s="151">
        <v>0</v>
      </c>
      <c r="E492" s="203">
        <v>0</v>
      </c>
      <c r="F492" s="204"/>
      <c r="G492" s="203">
        <v>0</v>
      </c>
      <c r="H492" s="205"/>
      <c r="I492" s="204"/>
      <c r="J492" s="203">
        <v>0</v>
      </c>
      <c r="K492" s="204"/>
      <c r="L492" s="203">
        <v>0</v>
      </c>
      <c r="M492" s="204"/>
      <c r="N492" s="203">
        <v>0</v>
      </c>
      <c r="O492" s="204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B2789-26AB-43B5-972C-2668F918860F}">
  <dimension ref="A1:Z492"/>
  <sheetViews>
    <sheetView zoomScale="55" zoomScaleNormal="55" workbookViewId="0">
      <selection activeCell="D14" sqref="D14"/>
    </sheetView>
  </sheetViews>
  <sheetFormatPr baseColWidth="10" defaultRowHeight="15" x14ac:dyDescent="0.25"/>
  <cols>
    <col min="1" max="1" width="51.85546875" style="136" customWidth="1"/>
    <col min="2" max="2" width="5.140625" style="136" customWidth="1"/>
    <col min="3" max="3" width="8.5703125" style="136" customWidth="1"/>
    <col min="4" max="4" width="13.7109375" style="136" customWidth="1"/>
    <col min="5" max="5" width="1.42578125" style="136" customWidth="1"/>
    <col min="6" max="6" width="12.28515625" style="136" customWidth="1"/>
    <col min="7" max="7" width="1.28515625" style="136" customWidth="1"/>
    <col min="8" max="8" width="0" style="136" hidden="1" customWidth="1"/>
    <col min="9" max="9" width="12.28515625" style="136" customWidth="1"/>
    <col min="10" max="10" width="2.7109375" style="136" customWidth="1"/>
    <col min="11" max="11" width="11" style="136" customWidth="1"/>
    <col min="12" max="12" width="4.140625" style="136" customWidth="1"/>
    <col min="13" max="13" width="9.5703125" style="136" customWidth="1"/>
    <col min="14" max="14" width="5.42578125" style="136" customWidth="1"/>
    <col min="15" max="15" width="8.28515625" style="136" customWidth="1"/>
    <col min="16" max="17" width="6.85546875" style="136" customWidth="1"/>
    <col min="18" max="18" width="6.7109375" style="136" customWidth="1"/>
    <col min="19" max="19" width="0" style="136" hidden="1" customWidth="1"/>
    <col min="20" max="20" width="6.85546875" style="136" customWidth="1"/>
    <col min="21" max="21" width="13.7109375" style="136" customWidth="1"/>
    <col min="22" max="22" width="2.85546875" style="136" customWidth="1"/>
    <col min="23" max="23" width="10.85546875" style="136" customWidth="1"/>
    <col min="24" max="26" width="13.7109375" style="136" customWidth="1"/>
    <col min="27" max="16384" width="11.42578125" style="136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214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215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146" t="s">
        <v>5</v>
      </c>
      <c r="B13" s="210" t="s">
        <v>6</v>
      </c>
      <c r="C13" s="204"/>
      <c r="D13" s="138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137">
        <v>1</v>
      </c>
      <c r="E14" s="211">
        <v>0</v>
      </c>
      <c r="F14" s="205"/>
      <c r="G14" s="204"/>
      <c r="H14" s="136">
        <v>0</v>
      </c>
      <c r="I14" s="211">
        <v>0</v>
      </c>
      <c r="J14" s="204"/>
      <c r="K14" s="211">
        <v>0</v>
      </c>
      <c r="L14" s="204"/>
      <c r="M14" s="211">
        <v>0</v>
      </c>
      <c r="N14" s="204"/>
      <c r="O14" s="211">
        <v>1</v>
      </c>
      <c r="P14" s="204"/>
      <c r="Q14" s="211">
        <v>0</v>
      </c>
      <c r="R14" s="204"/>
    </row>
    <row r="15" spans="1:22" ht="18" customHeight="1" x14ac:dyDescent="0.25">
      <c r="A15" s="213"/>
      <c r="B15" s="211" t="s">
        <v>16</v>
      </c>
      <c r="C15" s="204"/>
      <c r="D15" s="137">
        <v>0</v>
      </c>
      <c r="E15" s="211">
        <v>0</v>
      </c>
      <c r="F15" s="205"/>
      <c r="G15" s="204"/>
      <c r="H15" s="136">
        <v>0</v>
      </c>
      <c r="I15" s="211">
        <v>0</v>
      </c>
      <c r="J15" s="204"/>
      <c r="K15" s="211">
        <v>0</v>
      </c>
      <c r="L15" s="204"/>
      <c r="M15" s="211">
        <v>0</v>
      </c>
      <c r="N15" s="204"/>
      <c r="O15" s="211">
        <v>0</v>
      </c>
      <c r="P15" s="204"/>
      <c r="Q15" s="211">
        <v>0</v>
      </c>
      <c r="R15" s="204"/>
    </row>
    <row r="16" spans="1:22" ht="18" customHeight="1" x14ac:dyDescent="0.25">
      <c r="A16" s="214"/>
      <c r="B16" s="211" t="s">
        <v>17</v>
      </c>
      <c r="C16" s="204"/>
      <c r="D16" s="137">
        <v>1</v>
      </c>
      <c r="E16" s="211">
        <v>0</v>
      </c>
      <c r="F16" s="205"/>
      <c r="G16" s="204"/>
      <c r="H16" s="136">
        <v>0</v>
      </c>
      <c r="I16" s="211">
        <v>0</v>
      </c>
      <c r="J16" s="204"/>
      <c r="K16" s="211">
        <v>0</v>
      </c>
      <c r="L16" s="204"/>
      <c r="M16" s="211">
        <v>0</v>
      </c>
      <c r="N16" s="204"/>
      <c r="O16" s="211">
        <v>1</v>
      </c>
      <c r="P16" s="204"/>
      <c r="Q16" s="211">
        <v>0</v>
      </c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140">
        <v>1</v>
      </c>
      <c r="E17" s="206">
        <v>0</v>
      </c>
      <c r="F17" s="205"/>
      <c r="G17" s="204"/>
      <c r="H17" s="136">
        <v>0</v>
      </c>
      <c r="I17" s="206">
        <v>0</v>
      </c>
      <c r="J17" s="204"/>
      <c r="K17" s="206">
        <v>0</v>
      </c>
      <c r="L17" s="204"/>
      <c r="M17" s="206">
        <v>0</v>
      </c>
      <c r="N17" s="204"/>
      <c r="O17" s="206">
        <v>1</v>
      </c>
      <c r="P17" s="204"/>
      <c r="Q17" s="206">
        <v>0</v>
      </c>
      <c r="R17" s="204"/>
    </row>
    <row r="18" spans="1:18" ht="19.5" customHeight="1" x14ac:dyDescent="0.25">
      <c r="A18" s="213"/>
      <c r="B18" s="206" t="s">
        <v>16</v>
      </c>
      <c r="C18" s="204"/>
      <c r="D18" s="140">
        <v>0</v>
      </c>
      <c r="E18" s="206">
        <v>0</v>
      </c>
      <c r="F18" s="205"/>
      <c r="G18" s="204"/>
      <c r="H18" s="136">
        <v>0</v>
      </c>
      <c r="I18" s="206">
        <v>0</v>
      </c>
      <c r="J18" s="204"/>
      <c r="K18" s="206">
        <v>0</v>
      </c>
      <c r="L18" s="204"/>
      <c r="M18" s="206">
        <v>0</v>
      </c>
      <c r="N18" s="204"/>
      <c r="O18" s="206">
        <v>0</v>
      </c>
      <c r="P18" s="204"/>
      <c r="Q18" s="206">
        <v>0</v>
      </c>
      <c r="R18" s="204"/>
    </row>
    <row r="19" spans="1:18" ht="19.5" customHeight="1" x14ac:dyDescent="0.25">
      <c r="A19" s="214"/>
      <c r="B19" s="206" t="s">
        <v>17</v>
      </c>
      <c r="C19" s="204"/>
      <c r="D19" s="140">
        <v>1</v>
      </c>
      <c r="E19" s="206">
        <v>0</v>
      </c>
      <c r="F19" s="205"/>
      <c r="G19" s="204"/>
      <c r="H19" s="136">
        <v>0</v>
      </c>
      <c r="I19" s="206">
        <v>0</v>
      </c>
      <c r="J19" s="204"/>
      <c r="K19" s="206">
        <v>0</v>
      </c>
      <c r="L19" s="204"/>
      <c r="M19" s="206">
        <v>0</v>
      </c>
      <c r="N19" s="204"/>
      <c r="O19" s="206">
        <v>1</v>
      </c>
      <c r="P19" s="204"/>
      <c r="Q19" s="206">
        <v>0</v>
      </c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140">
        <v>0</v>
      </c>
      <c r="E20" s="206">
        <v>0</v>
      </c>
      <c r="F20" s="205"/>
      <c r="G20" s="204"/>
      <c r="H20" s="136">
        <v>0</v>
      </c>
      <c r="I20" s="206">
        <v>0</v>
      </c>
      <c r="J20" s="204"/>
      <c r="K20" s="206">
        <v>0</v>
      </c>
      <c r="L20" s="204"/>
      <c r="M20" s="206">
        <v>0</v>
      </c>
      <c r="N20" s="204"/>
      <c r="O20" s="206">
        <v>0</v>
      </c>
      <c r="P20" s="204"/>
      <c r="Q20" s="206">
        <v>0</v>
      </c>
      <c r="R20" s="204"/>
    </row>
    <row r="21" spans="1:18" ht="19.5" customHeight="1" x14ac:dyDescent="0.25">
      <c r="A21" s="213"/>
      <c r="B21" s="206" t="s">
        <v>16</v>
      </c>
      <c r="C21" s="204"/>
      <c r="D21" s="140">
        <v>0</v>
      </c>
      <c r="E21" s="206">
        <v>0</v>
      </c>
      <c r="F21" s="205"/>
      <c r="G21" s="204"/>
      <c r="H21" s="136">
        <v>0</v>
      </c>
      <c r="I21" s="206">
        <v>0</v>
      </c>
      <c r="J21" s="204"/>
      <c r="K21" s="206">
        <v>0</v>
      </c>
      <c r="L21" s="204"/>
      <c r="M21" s="206">
        <v>0</v>
      </c>
      <c r="N21" s="204"/>
      <c r="O21" s="206">
        <v>0</v>
      </c>
      <c r="P21" s="204"/>
      <c r="Q21" s="206">
        <v>0</v>
      </c>
      <c r="R21" s="204"/>
    </row>
    <row r="22" spans="1:18" ht="19.5" customHeight="1" x14ac:dyDescent="0.25">
      <c r="A22" s="214"/>
      <c r="B22" s="206" t="s">
        <v>17</v>
      </c>
      <c r="C22" s="204"/>
      <c r="D22" s="140">
        <v>0</v>
      </c>
      <c r="E22" s="206">
        <v>0</v>
      </c>
      <c r="F22" s="205"/>
      <c r="G22" s="204"/>
      <c r="H22" s="136">
        <v>0</v>
      </c>
      <c r="I22" s="206">
        <v>0</v>
      </c>
      <c r="J22" s="204"/>
      <c r="K22" s="206">
        <v>0</v>
      </c>
      <c r="L22" s="204"/>
      <c r="M22" s="206">
        <v>0</v>
      </c>
      <c r="N22" s="204"/>
      <c r="O22" s="206">
        <v>0</v>
      </c>
      <c r="P22" s="204"/>
      <c r="Q22" s="206">
        <v>0</v>
      </c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140">
        <v>0</v>
      </c>
      <c r="E23" s="206">
        <v>0</v>
      </c>
      <c r="F23" s="205"/>
      <c r="G23" s="204"/>
      <c r="H23" s="136">
        <v>0</v>
      </c>
      <c r="I23" s="206">
        <v>0</v>
      </c>
      <c r="J23" s="204"/>
      <c r="K23" s="206">
        <v>0</v>
      </c>
      <c r="L23" s="204"/>
      <c r="M23" s="206">
        <v>0</v>
      </c>
      <c r="N23" s="204"/>
      <c r="O23" s="206">
        <v>0</v>
      </c>
      <c r="P23" s="204"/>
      <c r="Q23" s="206">
        <v>0</v>
      </c>
      <c r="R23" s="204"/>
    </row>
    <row r="24" spans="1:18" ht="19.5" customHeight="1" x14ac:dyDescent="0.25">
      <c r="A24" s="213"/>
      <c r="B24" s="206" t="s">
        <v>16</v>
      </c>
      <c r="C24" s="204"/>
      <c r="D24" s="140">
        <v>0</v>
      </c>
      <c r="E24" s="206">
        <v>0</v>
      </c>
      <c r="F24" s="205"/>
      <c r="G24" s="204"/>
      <c r="H24" s="136">
        <v>0</v>
      </c>
      <c r="I24" s="206">
        <v>0</v>
      </c>
      <c r="J24" s="204"/>
      <c r="K24" s="206">
        <v>0</v>
      </c>
      <c r="L24" s="204"/>
      <c r="M24" s="206">
        <v>0</v>
      </c>
      <c r="N24" s="204"/>
      <c r="O24" s="206">
        <v>0</v>
      </c>
      <c r="P24" s="204"/>
      <c r="Q24" s="206">
        <v>0</v>
      </c>
      <c r="R24" s="204"/>
    </row>
    <row r="25" spans="1:18" ht="19.5" customHeight="1" x14ac:dyDescent="0.25">
      <c r="A25" s="214"/>
      <c r="B25" s="206" t="s">
        <v>17</v>
      </c>
      <c r="C25" s="204"/>
      <c r="D25" s="140">
        <v>0</v>
      </c>
      <c r="E25" s="206">
        <v>0</v>
      </c>
      <c r="F25" s="205"/>
      <c r="G25" s="204"/>
      <c r="H25" s="136">
        <v>0</v>
      </c>
      <c r="I25" s="206">
        <v>0</v>
      </c>
      <c r="J25" s="204"/>
      <c r="K25" s="206">
        <v>0</v>
      </c>
      <c r="L25" s="204"/>
      <c r="M25" s="206">
        <v>0</v>
      </c>
      <c r="N25" s="204"/>
      <c r="O25" s="206">
        <v>0</v>
      </c>
      <c r="P25" s="204"/>
      <c r="Q25" s="206">
        <v>0</v>
      </c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140">
        <v>0</v>
      </c>
      <c r="E26" s="206">
        <v>0</v>
      </c>
      <c r="F26" s="205"/>
      <c r="G26" s="204"/>
      <c r="H26" s="136">
        <v>0</v>
      </c>
      <c r="I26" s="206">
        <v>0</v>
      </c>
      <c r="J26" s="204"/>
      <c r="K26" s="206">
        <v>0</v>
      </c>
      <c r="L26" s="204"/>
      <c r="M26" s="206">
        <v>0</v>
      </c>
      <c r="N26" s="204"/>
      <c r="O26" s="206">
        <v>0</v>
      </c>
      <c r="P26" s="204"/>
      <c r="Q26" s="206">
        <v>0</v>
      </c>
      <c r="R26" s="204"/>
    </row>
    <row r="27" spans="1:18" ht="19.5" customHeight="1" x14ac:dyDescent="0.25">
      <c r="A27" s="213"/>
      <c r="B27" s="206" t="s">
        <v>16</v>
      </c>
      <c r="C27" s="204"/>
      <c r="D27" s="140">
        <v>0</v>
      </c>
      <c r="E27" s="206">
        <v>0</v>
      </c>
      <c r="F27" s="205"/>
      <c r="G27" s="204"/>
      <c r="H27" s="136">
        <v>0</v>
      </c>
      <c r="I27" s="206">
        <v>0</v>
      </c>
      <c r="J27" s="204"/>
      <c r="K27" s="206">
        <v>0</v>
      </c>
      <c r="L27" s="204"/>
      <c r="M27" s="206">
        <v>0</v>
      </c>
      <c r="N27" s="204"/>
      <c r="O27" s="206">
        <v>0</v>
      </c>
      <c r="P27" s="204"/>
      <c r="Q27" s="206">
        <v>0</v>
      </c>
      <c r="R27" s="204"/>
    </row>
    <row r="28" spans="1:18" ht="19.5" customHeight="1" x14ac:dyDescent="0.25">
      <c r="A28" s="214"/>
      <c r="B28" s="206" t="s">
        <v>17</v>
      </c>
      <c r="C28" s="204"/>
      <c r="D28" s="140">
        <v>0</v>
      </c>
      <c r="E28" s="206">
        <v>0</v>
      </c>
      <c r="F28" s="205"/>
      <c r="G28" s="204"/>
      <c r="H28" s="136">
        <v>0</v>
      </c>
      <c r="I28" s="206">
        <v>0</v>
      </c>
      <c r="J28" s="204"/>
      <c r="K28" s="206">
        <v>0</v>
      </c>
      <c r="L28" s="204"/>
      <c r="M28" s="206">
        <v>0</v>
      </c>
      <c r="N28" s="204"/>
      <c r="O28" s="206">
        <v>0</v>
      </c>
      <c r="P28" s="204"/>
      <c r="Q28" s="206">
        <v>0</v>
      </c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140">
        <v>0</v>
      </c>
      <c r="E29" s="206">
        <v>0</v>
      </c>
      <c r="F29" s="205"/>
      <c r="G29" s="204"/>
      <c r="H29" s="136">
        <v>0</v>
      </c>
      <c r="I29" s="206">
        <v>0</v>
      </c>
      <c r="J29" s="204"/>
      <c r="K29" s="206">
        <v>0</v>
      </c>
      <c r="L29" s="204"/>
      <c r="M29" s="206">
        <v>0</v>
      </c>
      <c r="N29" s="204"/>
      <c r="O29" s="206">
        <v>0</v>
      </c>
      <c r="P29" s="204"/>
      <c r="Q29" s="206">
        <v>0</v>
      </c>
      <c r="R29" s="204"/>
    </row>
    <row r="30" spans="1:18" ht="19.5" customHeight="1" x14ac:dyDescent="0.25">
      <c r="A30" s="213"/>
      <c r="B30" s="206" t="s">
        <v>16</v>
      </c>
      <c r="C30" s="204"/>
      <c r="D30" s="140">
        <v>0</v>
      </c>
      <c r="E30" s="206">
        <v>0</v>
      </c>
      <c r="F30" s="205"/>
      <c r="G30" s="204"/>
      <c r="H30" s="136">
        <v>0</v>
      </c>
      <c r="I30" s="206">
        <v>0</v>
      </c>
      <c r="J30" s="204"/>
      <c r="K30" s="206">
        <v>0</v>
      </c>
      <c r="L30" s="204"/>
      <c r="M30" s="206">
        <v>0</v>
      </c>
      <c r="N30" s="204"/>
      <c r="O30" s="206">
        <v>0</v>
      </c>
      <c r="P30" s="204"/>
      <c r="Q30" s="206">
        <v>0</v>
      </c>
      <c r="R30" s="204"/>
    </row>
    <row r="31" spans="1:18" ht="19.5" customHeight="1" x14ac:dyDescent="0.25">
      <c r="A31" s="214"/>
      <c r="B31" s="206" t="s">
        <v>17</v>
      </c>
      <c r="C31" s="204"/>
      <c r="D31" s="140">
        <v>0</v>
      </c>
      <c r="E31" s="206">
        <v>0</v>
      </c>
      <c r="F31" s="205"/>
      <c r="G31" s="204"/>
      <c r="H31" s="136">
        <v>0</v>
      </c>
      <c r="I31" s="206">
        <v>0</v>
      </c>
      <c r="J31" s="204"/>
      <c r="K31" s="206">
        <v>0</v>
      </c>
      <c r="L31" s="204"/>
      <c r="M31" s="206">
        <v>0</v>
      </c>
      <c r="N31" s="204"/>
      <c r="O31" s="206">
        <v>0</v>
      </c>
      <c r="P31" s="204"/>
      <c r="Q31" s="206">
        <v>0</v>
      </c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140">
        <v>0</v>
      </c>
      <c r="E32" s="206">
        <v>0</v>
      </c>
      <c r="F32" s="205"/>
      <c r="G32" s="204"/>
      <c r="H32" s="136">
        <v>0</v>
      </c>
      <c r="I32" s="206">
        <v>0</v>
      </c>
      <c r="J32" s="204"/>
      <c r="K32" s="206">
        <v>0</v>
      </c>
      <c r="L32" s="204"/>
      <c r="M32" s="206">
        <v>0</v>
      </c>
      <c r="N32" s="204"/>
      <c r="O32" s="206">
        <v>0</v>
      </c>
      <c r="P32" s="204"/>
      <c r="Q32" s="206">
        <v>0</v>
      </c>
      <c r="R32" s="204"/>
    </row>
    <row r="33" spans="1:18" ht="19.5" customHeight="1" x14ac:dyDescent="0.25">
      <c r="A33" s="213"/>
      <c r="B33" s="206" t="s">
        <v>16</v>
      </c>
      <c r="C33" s="204"/>
      <c r="D33" s="140">
        <v>0</v>
      </c>
      <c r="E33" s="206">
        <v>0</v>
      </c>
      <c r="F33" s="205"/>
      <c r="G33" s="204"/>
      <c r="H33" s="136">
        <v>0</v>
      </c>
      <c r="I33" s="206">
        <v>0</v>
      </c>
      <c r="J33" s="204"/>
      <c r="K33" s="206">
        <v>0</v>
      </c>
      <c r="L33" s="204"/>
      <c r="M33" s="206">
        <v>0</v>
      </c>
      <c r="N33" s="204"/>
      <c r="O33" s="206">
        <v>0</v>
      </c>
      <c r="P33" s="204"/>
      <c r="Q33" s="206">
        <v>0</v>
      </c>
      <c r="R33" s="204"/>
    </row>
    <row r="34" spans="1:18" ht="19.5" customHeight="1" x14ac:dyDescent="0.25">
      <c r="A34" s="214"/>
      <c r="B34" s="206" t="s">
        <v>17</v>
      </c>
      <c r="C34" s="204"/>
      <c r="D34" s="140">
        <v>0</v>
      </c>
      <c r="E34" s="206">
        <v>0</v>
      </c>
      <c r="F34" s="205"/>
      <c r="G34" s="204"/>
      <c r="H34" s="136">
        <v>0</v>
      </c>
      <c r="I34" s="206">
        <v>0</v>
      </c>
      <c r="J34" s="204"/>
      <c r="K34" s="206">
        <v>0</v>
      </c>
      <c r="L34" s="204"/>
      <c r="M34" s="206">
        <v>0</v>
      </c>
      <c r="N34" s="204"/>
      <c r="O34" s="206">
        <v>0</v>
      </c>
      <c r="P34" s="204"/>
      <c r="Q34" s="206">
        <v>0</v>
      </c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140">
        <v>0</v>
      </c>
      <c r="E35" s="206">
        <v>0</v>
      </c>
      <c r="F35" s="205"/>
      <c r="G35" s="204"/>
      <c r="H35" s="136">
        <v>0</v>
      </c>
      <c r="I35" s="206">
        <v>0</v>
      </c>
      <c r="J35" s="204"/>
      <c r="K35" s="206">
        <v>0</v>
      </c>
      <c r="L35" s="204"/>
      <c r="M35" s="206">
        <v>0</v>
      </c>
      <c r="N35" s="204"/>
      <c r="O35" s="206">
        <v>0</v>
      </c>
      <c r="P35" s="204"/>
      <c r="Q35" s="206">
        <v>0</v>
      </c>
      <c r="R35" s="204"/>
    </row>
    <row r="36" spans="1:18" ht="19.5" customHeight="1" x14ac:dyDescent="0.25">
      <c r="A36" s="213"/>
      <c r="B36" s="206" t="s">
        <v>16</v>
      </c>
      <c r="C36" s="204"/>
      <c r="D36" s="140">
        <v>0</v>
      </c>
      <c r="E36" s="206">
        <v>0</v>
      </c>
      <c r="F36" s="205"/>
      <c r="G36" s="204"/>
      <c r="H36" s="136">
        <v>0</v>
      </c>
      <c r="I36" s="206">
        <v>0</v>
      </c>
      <c r="J36" s="204"/>
      <c r="K36" s="206">
        <v>0</v>
      </c>
      <c r="L36" s="204"/>
      <c r="M36" s="206">
        <v>0</v>
      </c>
      <c r="N36" s="204"/>
      <c r="O36" s="206">
        <v>0</v>
      </c>
      <c r="P36" s="204"/>
      <c r="Q36" s="206">
        <v>0</v>
      </c>
      <c r="R36" s="204"/>
    </row>
    <row r="37" spans="1:18" ht="19.5" customHeight="1" x14ac:dyDescent="0.25">
      <c r="A37" s="214"/>
      <c r="B37" s="206" t="s">
        <v>17</v>
      </c>
      <c r="C37" s="204"/>
      <c r="D37" s="140">
        <v>0</v>
      </c>
      <c r="E37" s="206">
        <v>0</v>
      </c>
      <c r="F37" s="205"/>
      <c r="G37" s="204"/>
      <c r="H37" s="136">
        <v>0</v>
      </c>
      <c r="I37" s="206">
        <v>0</v>
      </c>
      <c r="J37" s="204"/>
      <c r="K37" s="206">
        <v>0</v>
      </c>
      <c r="L37" s="204"/>
      <c r="M37" s="206">
        <v>0</v>
      </c>
      <c r="N37" s="204"/>
      <c r="O37" s="206">
        <v>0</v>
      </c>
      <c r="P37" s="204"/>
      <c r="Q37" s="206">
        <v>0</v>
      </c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140">
        <v>0</v>
      </c>
      <c r="E38" s="206">
        <v>0</v>
      </c>
      <c r="F38" s="205"/>
      <c r="G38" s="204"/>
      <c r="H38" s="136">
        <v>0</v>
      </c>
      <c r="I38" s="206">
        <v>0</v>
      </c>
      <c r="J38" s="204"/>
      <c r="K38" s="206">
        <v>0</v>
      </c>
      <c r="L38" s="204"/>
      <c r="M38" s="206">
        <v>0</v>
      </c>
      <c r="N38" s="204"/>
      <c r="O38" s="206">
        <v>0</v>
      </c>
      <c r="P38" s="204"/>
      <c r="Q38" s="206">
        <v>0</v>
      </c>
      <c r="R38" s="204"/>
    </row>
    <row r="39" spans="1:18" ht="19.5" customHeight="1" x14ac:dyDescent="0.25">
      <c r="A39" s="213"/>
      <c r="B39" s="206" t="s">
        <v>16</v>
      </c>
      <c r="C39" s="204"/>
      <c r="D39" s="140">
        <v>0</v>
      </c>
      <c r="E39" s="206">
        <v>0</v>
      </c>
      <c r="F39" s="205"/>
      <c r="G39" s="204"/>
      <c r="H39" s="136">
        <v>0</v>
      </c>
      <c r="I39" s="206">
        <v>0</v>
      </c>
      <c r="J39" s="204"/>
      <c r="K39" s="206">
        <v>0</v>
      </c>
      <c r="L39" s="204"/>
      <c r="M39" s="206">
        <v>0</v>
      </c>
      <c r="N39" s="204"/>
      <c r="O39" s="206">
        <v>0</v>
      </c>
      <c r="P39" s="204"/>
      <c r="Q39" s="206">
        <v>0</v>
      </c>
      <c r="R39" s="204"/>
    </row>
    <row r="40" spans="1:18" ht="19.5" customHeight="1" x14ac:dyDescent="0.25">
      <c r="A40" s="214"/>
      <c r="B40" s="206" t="s">
        <v>17</v>
      </c>
      <c r="C40" s="204"/>
      <c r="D40" s="140">
        <v>0</v>
      </c>
      <c r="E40" s="206">
        <v>0</v>
      </c>
      <c r="F40" s="205"/>
      <c r="G40" s="204"/>
      <c r="H40" s="136">
        <v>0</v>
      </c>
      <c r="I40" s="206">
        <v>0</v>
      </c>
      <c r="J40" s="204"/>
      <c r="K40" s="206">
        <v>0</v>
      </c>
      <c r="L40" s="204"/>
      <c r="M40" s="206">
        <v>0</v>
      </c>
      <c r="N40" s="204"/>
      <c r="O40" s="206">
        <v>0</v>
      </c>
      <c r="P40" s="204"/>
      <c r="Q40" s="206">
        <v>0</v>
      </c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140">
        <v>0</v>
      </c>
      <c r="E41" s="206">
        <v>0</v>
      </c>
      <c r="F41" s="205"/>
      <c r="G41" s="204"/>
      <c r="H41" s="136">
        <v>0</v>
      </c>
      <c r="I41" s="206">
        <v>0</v>
      </c>
      <c r="J41" s="204"/>
      <c r="K41" s="206">
        <v>0</v>
      </c>
      <c r="L41" s="204"/>
      <c r="M41" s="206">
        <v>0</v>
      </c>
      <c r="N41" s="204"/>
      <c r="O41" s="206">
        <v>0</v>
      </c>
      <c r="P41" s="204"/>
      <c r="Q41" s="206">
        <v>0</v>
      </c>
      <c r="R41" s="204"/>
    </row>
    <row r="42" spans="1:18" ht="19.5" customHeight="1" x14ac:dyDescent="0.25">
      <c r="A42" s="213"/>
      <c r="B42" s="206" t="s">
        <v>16</v>
      </c>
      <c r="C42" s="204"/>
      <c r="D42" s="140">
        <v>0</v>
      </c>
      <c r="E42" s="206">
        <v>0</v>
      </c>
      <c r="F42" s="205"/>
      <c r="G42" s="204"/>
      <c r="H42" s="136">
        <v>0</v>
      </c>
      <c r="I42" s="206">
        <v>0</v>
      </c>
      <c r="J42" s="204"/>
      <c r="K42" s="206">
        <v>0</v>
      </c>
      <c r="L42" s="204"/>
      <c r="M42" s="206">
        <v>0</v>
      </c>
      <c r="N42" s="204"/>
      <c r="O42" s="206">
        <v>0</v>
      </c>
      <c r="P42" s="204"/>
      <c r="Q42" s="206">
        <v>0</v>
      </c>
      <c r="R42" s="204"/>
    </row>
    <row r="43" spans="1:18" ht="19.5" customHeight="1" x14ac:dyDescent="0.25">
      <c r="A43" s="214"/>
      <c r="B43" s="206" t="s">
        <v>17</v>
      </c>
      <c r="C43" s="204"/>
      <c r="D43" s="140">
        <v>0</v>
      </c>
      <c r="E43" s="206">
        <v>0</v>
      </c>
      <c r="F43" s="205"/>
      <c r="G43" s="204"/>
      <c r="H43" s="136">
        <v>0</v>
      </c>
      <c r="I43" s="206">
        <v>0</v>
      </c>
      <c r="J43" s="204"/>
      <c r="K43" s="206">
        <v>0</v>
      </c>
      <c r="L43" s="204"/>
      <c r="M43" s="206">
        <v>0</v>
      </c>
      <c r="N43" s="204"/>
      <c r="O43" s="206">
        <v>0</v>
      </c>
      <c r="P43" s="204"/>
      <c r="Q43" s="206">
        <v>0</v>
      </c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140">
        <v>0</v>
      </c>
      <c r="E44" s="206">
        <v>0</v>
      </c>
      <c r="F44" s="205"/>
      <c r="G44" s="204"/>
      <c r="H44" s="136">
        <v>0</v>
      </c>
      <c r="I44" s="206">
        <v>0</v>
      </c>
      <c r="J44" s="204"/>
      <c r="K44" s="206">
        <v>0</v>
      </c>
      <c r="L44" s="204"/>
      <c r="M44" s="206">
        <v>0</v>
      </c>
      <c r="N44" s="204"/>
      <c r="O44" s="206">
        <v>0</v>
      </c>
      <c r="P44" s="204"/>
      <c r="Q44" s="206">
        <v>0</v>
      </c>
      <c r="R44" s="204"/>
    </row>
    <row r="45" spans="1:18" ht="19.5" customHeight="1" x14ac:dyDescent="0.25">
      <c r="A45" s="213"/>
      <c r="B45" s="206" t="s">
        <v>16</v>
      </c>
      <c r="C45" s="204"/>
      <c r="D45" s="140">
        <v>0</v>
      </c>
      <c r="E45" s="206">
        <v>0</v>
      </c>
      <c r="F45" s="205"/>
      <c r="G45" s="204"/>
      <c r="H45" s="136">
        <v>0</v>
      </c>
      <c r="I45" s="206">
        <v>0</v>
      </c>
      <c r="J45" s="204"/>
      <c r="K45" s="206">
        <v>0</v>
      </c>
      <c r="L45" s="204"/>
      <c r="M45" s="206">
        <v>0</v>
      </c>
      <c r="N45" s="204"/>
      <c r="O45" s="206">
        <v>0</v>
      </c>
      <c r="P45" s="204"/>
      <c r="Q45" s="206">
        <v>0</v>
      </c>
      <c r="R45" s="204"/>
    </row>
    <row r="46" spans="1:18" ht="19.5" customHeight="1" x14ac:dyDescent="0.25">
      <c r="A46" s="214"/>
      <c r="B46" s="206" t="s">
        <v>17</v>
      </c>
      <c r="C46" s="204"/>
      <c r="D46" s="140">
        <v>0</v>
      </c>
      <c r="E46" s="206">
        <v>0</v>
      </c>
      <c r="F46" s="205"/>
      <c r="G46" s="204"/>
      <c r="H46" s="136">
        <v>0</v>
      </c>
      <c r="I46" s="206">
        <v>0</v>
      </c>
      <c r="J46" s="204"/>
      <c r="K46" s="206">
        <v>0</v>
      </c>
      <c r="L46" s="204"/>
      <c r="M46" s="206">
        <v>0</v>
      </c>
      <c r="N46" s="204"/>
      <c r="O46" s="206">
        <v>0</v>
      </c>
      <c r="P46" s="204"/>
      <c r="Q46" s="206">
        <v>0</v>
      </c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138" t="s">
        <v>29</v>
      </c>
      <c r="B51" s="210" t="s">
        <v>6</v>
      </c>
      <c r="C51" s="204"/>
      <c r="D51" s="138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139" t="s">
        <v>30</v>
      </c>
      <c r="B52" s="206" t="s">
        <v>29</v>
      </c>
      <c r="C52" s="204"/>
      <c r="D52" s="140" t="e">
        <v>#VALUE!</v>
      </c>
      <c r="E52" s="206" t="e">
        <v>#VALUE!</v>
      </c>
      <c r="F52" s="205"/>
      <c r="G52" s="204"/>
      <c r="H52" s="136">
        <v>0</v>
      </c>
      <c r="I52" s="206" t="e">
        <v>#VALUE!</v>
      </c>
      <c r="J52" s="204"/>
      <c r="K52" s="206" t="e">
        <v>#VALUE!</v>
      </c>
      <c r="L52" s="204"/>
      <c r="M52" s="206" t="e">
        <v>#VALUE!</v>
      </c>
      <c r="N52" s="204"/>
      <c r="O52" s="206" t="e">
        <v>#VALUE!</v>
      </c>
      <c r="P52" s="204"/>
      <c r="Q52" s="206" t="e">
        <v>#VALUE!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140">
        <v>0</v>
      </c>
      <c r="E53" s="206">
        <v>0</v>
      </c>
      <c r="F53" s="205"/>
      <c r="G53" s="204"/>
      <c r="H53" s="136">
        <v>0</v>
      </c>
      <c r="I53" s="206">
        <v>0</v>
      </c>
      <c r="J53" s="204"/>
      <c r="K53" s="206">
        <v>0</v>
      </c>
      <c r="L53" s="204"/>
      <c r="M53" s="206">
        <v>0</v>
      </c>
      <c r="N53" s="204"/>
      <c r="O53" s="206">
        <v>0</v>
      </c>
      <c r="P53" s="204"/>
      <c r="Q53" s="206">
        <v>0</v>
      </c>
      <c r="R53" s="204"/>
    </row>
    <row r="54" spans="1:22" ht="18" customHeight="1" x14ac:dyDescent="0.25">
      <c r="A54" s="213"/>
      <c r="B54" s="206" t="s">
        <v>17</v>
      </c>
      <c r="C54" s="204"/>
      <c r="D54" s="140">
        <v>0</v>
      </c>
      <c r="E54" s="206">
        <v>0</v>
      </c>
      <c r="F54" s="205"/>
      <c r="G54" s="204"/>
      <c r="H54" s="136">
        <v>0</v>
      </c>
      <c r="I54" s="206">
        <v>0</v>
      </c>
      <c r="J54" s="204"/>
      <c r="K54" s="206">
        <v>0</v>
      </c>
      <c r="L54" s="204"/>
      <c r="M54" s="206">
        <v>0</v>
      </c>
      <c r="N54" s="204"/>
      <c r="O54" s="206">
        <v>0</v>
      </c>
      <c r="P54" s="204"/>
      <c r="Q54" s="206">
        <v>0</v>
      </c>
      <c r="R54" s="204"/>
    </row>
    <row r="55" spans="1:22" ht="18" customHeight="1" x14ac:dyDescent="0.25">
      <c r="A55" s="214"/>
      <c r="B55" s="206" t="s">
        <v>16</v>
      </c>
      <c r="C55" s="204"/>
      <c r="D55" s="140">
        <v>0</v>
      </c>
      <c r="E55" s="206">
        <v>0</v>
      </c>
      <c r="F55" s="205"/>
      <c r="G55" s="204"/>
      <c r="H55" s="136">
        <v>0</v>
      </c>
      <c r="I55" s="206">
        <v>0</v>
      </c>
      <c r="J55" s="204"/>
      <c r="K55" s="206">
        <v>0</v>
      </c>
      <c r="L55" s="204"/>
      <c r="M55" s="206">
        <v>0</v>
      </c>
      <c r="N55" s="204"/>
      <c r="O55" s="206">
        <v>0</v>
      </c>
      <c r="P55" s="204"/>
      <c r="Q55" s="206">
        <v>0</v>
      </c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140">
        <v>0</v>
      </c>
      <c r="E56" s="206">
        <v>0</v>
      </c>
      <c r="F56" s="205"/>
      <c r="G56" s="204"/>
      <c r="H56" s="136">
        <v>0</v>
      </c>
      <c r="I56" s="206">
        <v>0</v>
      </c>
      <c r="J56" s="204"/>
      <c r="K56" s="206">
        <v>0</v>
      </c>
      <c r="L56" s="204"/>
      <c r="M56" s="206">
        <v>0</v>
      </c>
      <c r="N56" s="204"/>
      <c r="O56" s="206">
        <v>0</v>
      </c>
      <c r="P56" s="204"/>
      <c r="Q56" s="206">
        <v>0</v>
      </c>
      <c r="R56" s="204"/>
    </row>
    <row r="57" spans="1:22" ht="18" customHeight="1" x14ac:dyDescent="0.25">
      <c r="A57" s="213"/>
      <c r="B57" s="206" t="s">
        <v>17</v>
      </c>
      <c r="C57" s="204"/>
      <c r="D57" s="140">
        <v>0</v>
      </c>
      <c r="E57" s="206">
        <v>0</v>
      </c>
      <c r="F57" s="205"/>
      <c r="G57" s="204"/>
      <c r="H57" s="136">
        <v>0</v>
      </c>
      <c r="I57" s="206">
        <v>0</v>
      </c>
      <c r="J57" s="204"/>
      <c r="K57" s="206">
        <v>0</v>
      </c>
      <c r="L57" s="204"/>
      <c r="M57" s="206">
        <v>0</v>
      </c>
      <c r="N57" s="204"/>
      <c r="O57" s="206">
        <v>0</v>
      </c>
      <c r="P57" s="204"/>
      <c r="Q57" s="206">
        <v>0</v>
      </c>
      <c r="R57" s="204"/>
    </row>
    <row r="58" spans="1:22" ht="18" customHeight="1" x14ac:dyDescent="0.25">
      <c r="A58" s="214"/>
      <c r="B58" s="206" t="s">
        <v>16</v>
      </c>
      <c r="C58" s="204"/>
      <c r="D58" s="140">
        <v>0</v>
      </c>
      <c r="E58" s="206">
        <v>0</v>
      </c>
      <c r="F58" s="205"/>
      <c r="G58" s="204"/>
      <c r="H58" s="136">
        <v>0</v>
      </c>
      <c r="I58" s="206">
        <v>0</v>
      </c>
      <c r="J58" s="204"/>
      <c r="K58" s="206">
        <v>0</v>
      </c>
      <c r="L58" s="204"/>
      <c r="M58" s="206">
        <v>0</v>
      </c>
      <c r="N58" s="204"/>
      <c r="O58" s="206">
        <v>0</v>
      </c>
      <c r="P58" s="204"/>
      <c r="Q58" s="206">
        <v>0</v>
      </c>
      <c r="R58" s="204"/>
    </row>
    <row r="59" spans="1:22" ht="18" customHeight="1" x14ac:dyDescent="0.25">
      <c r="A59" s="139" t="s">
        <v>33</v>
      </c>
      <c r="B59" s="206" t="s">
        <v>29</v>
      </c>
      <c r="C59" s="204"/>
      <c r="D59" s="140" t="e">
        <v>#VALUE!</v>
      </c>
      <c r="E59" s="206" t="e">
        <v>#VALUE!</v>
      </c>
      <c r="F59" s="205"/>
      <c r="G59" s="204"/>
      <c r="H59" s="136">
        <v>0</v>
      </c>
      <c r="I59" s="206" t="e">
        <v>#VALUE!</v>
      </c>
      <c r="J59" s="204"/>
      <c r="K59" s="206" t="e">
        <v>#VALUE!</v>
      </c>
      <c r="L59" s="204"/>
      <c r="M59" s="206" t="e">
        <v>#VALUE!</v>
      </c>
      <c r="N59" s="204"/>
      <c r="O59" s="206" t="e">
        <v>#VALUE!</v>
      </c>
      <c r="P59" s="204"/>
      <c r="Q59" s="206" t="e">
        <v>#VALUE!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140">
        <v>0</v>
      </c>
      <c r="E60" s="206">
        <v>0</v>
      </c>
      <c r="F60" s="205"/>
      <c r="G60" s="204"/>
      <c r="H60" s="136">
        <v>0</v>
      </c>
      <c r="I60" s="206">
        <v>0</v>
      </c>
      <c r="J60" s="204"/>
      <c r="K60" s="206">
        <v>0</v>
      </c>
      <c r="L60" s="204"/>
      <c r="M60" s="206">
        <v>0</v>
      </c>
      <c r="N60" s="204"/>
      <c r="O60" s="206">
        <v>0</v>
      </c>
      <c r="P60" s="204"/>
      <c r="Q60" s="206">
        <v>0</v>
      </c>
      <c r="R60" s="204"/>
    </row>
    <row r="61" spans="1:22" ht="18" customHeight="1" x14ac:dyDescent="0.25">
      <c r="A61" s="213"/>
      <c r="B61" s="206" t="s">
        <v>17</v>
      </c>
      <c r="C61" s="204"/>
      <c r="D61" s="140">
        <v>0</v>
      </c>
      <c r="E61" s="206">
        <v>0</v>
      </c>
      <c r="F61" s="205"/>
      <c r="G61" s="204"/>
      <c r="H61" s="136">
        <v>0</v>
      </c>
      <c r="I61" s="206">
        <v>0</v>
      </c>
      <c r="J61" s="204"/>
      <c r="K61" s="206">
        <v>0</v>
      </c>
      <c r="L61" s="204"/>
      <c r="M61" s="206">
        <v>0</v>
      </c>
      <c r="N61" s="204"/>
      <c r="O61" s="206">
        <v>0</v>
      </c>
      <c r="P61" s="204"/>
      <c r="Q61" s="206">
        <v>0</v>
      </c>
      <c r="R61" s="204"/>
    </row>
    <row r="62" spans="1:22" ht="18" customHeight="1" x14ac:dyDescent="0.25">
      <c r="A62" s="214"/>
      <c r="B62" s="206" t="s">
        <v>16</v>
      </c>
      <c r="C62" s="204"/>
      <c r="D62" s="140">
        <v>0</v>
      </c>
      <c r="E62" s="206">
        <v>0</v>
      </c>
      <c r="F62" s="205"/>
      <c r="G62" s="204"/>
      <c r="H62" s="136">
        <v>0</v>
      </c>
      <c r="I62" s="206">
        <v>0</v>
      </c>
      <c r="J62" s="204"/>
      <c r="K62" s="206">
        <v>0</v>
      </c>
      <c r="L62" s="204"/>
      <c r="M62" s="206">
        <v>0</v>
      </c>
      <c r="N62" s="204"/>
      <c r="O62" s="206">
        <v>0</v>
      </c>
      <c r="P62" s="204"/>
      <c r="Q62" s="206">
        <v>0</v>
      </c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140">
        <v>0</v>
      </c>
      <c r="E63" s="206">
        <v>0</v>
      </c>
      <c r="F63" s="205"/>
      <c r="G63" s="204"/>
      <c r="H63" s="136">
        <v>0</v>
      </c>
      <c r="I63" s="206">
        <v>0</v>
      </c>
      <c r="J63" s="204"/>
      <c r="K63" s="206">
        <v>0</v>
      </c>
      <c r="L63" s="204"/>
      <c r="M63" s="206">
        <v>0</v>
      </c>
      <c r="N63" s="204"/>
      <c r="O63" s="206">
        <v>0</v>
      </c>
      <c r="P63" s="204"/>
      <c r="Q63" s="206">
        <v>0</v>
      </c>
      <c r="R63" s="204"/>
    </row>
    <row r="64" spans="1:22" ht="18" customHeight="1" x14ac:dyDescent="0.25">
      <c r="A64" s="213"/>
      <c r="B64" s="206" t="s">
        <v>17</v>
      </c>
      <c r="C64" s="204"/>
      <c r="D64" s="140">
        <v>0</v>
      </c>
      <c r="E64" s="206">
        <v>0</v>
      </c>
      <c r="F64" s="205"/>
      <c r="G64" s="204"/>
      <c r="H64" s="136">
        <v>0</v>
      </c>
      <c r="I64" s="206">
        <v>0</v>
      </c>
      <c r="J64" s="204"/>
      <c r="K64" s="206">
        <v>0</v>
      </c>
      <c r="L64" s="204"/>
      <c r="M64" s="206">
        <v>0</v>
      </c>
      <c r="N64" s="204"/>
      <c r="O64" s="206">
        <v>0</v>
      </c>
      <c r="P64" s="204"/>
      <c r="Q64" s="206">
        <v>0</v>
      </c>
      <c r="R64" s="204"/>
    </row>
    <row r="65" spans="1:18" ht="18" customHeight="1" x14ac:dyDescent="0.25">
      <c r="A65" s="214"/>
      <c r="B65" s="206" t="s">
        <v>16</v>
      </c>
      <c r="C65" s="204"/>
      <c r="D65" s="140">
        <v>0</v>
      </c>
      <c r="E65" s="206">
        <v>0</v>
      </c>
      <c r="F65" s="205"/>
      <c r="G65" s="204"/>
      <c r="H65" s="136">
        <v>0</v>
      </c>
      <c r="I65" s="206">
        <v>0</v>
      </c>
      <c r="J65" s="204"/>
      <c r="K65" s="206">
        <v>0</v>
      </c>
      <c r="L65" s="204"/>
      <c r="M65" s="206">
        <v>0</v>
      </c>
      <c r="N65" s="204"/>
      <c r="O65" s="206">
        <v>0</v>
      </c>
      <c r="P65" s="204"/>
      <c r="Q65" s="206">
        <v>0</v>
      </c>
      <c r="R65" s="204"/>
    </row>
    <row r="66" spans="1:18" ht="18" customHeight="1" x14ac:dyDescent="0.25">
      <c r="A66" s="139" t="s">
        <v>36</v>
      </c>
      <c r="B66" s="206" t="s">
        <v>29</v>
      </c>
      <c r="C66" s="204"/>
      <c r="D66" s="140" t="e">
        <v>#VALUE!</v>
      </c>
      <c r="E66" s="206" t="e">
        <v>#VALUE!</v>
      </c>
      <c r="F66" s="205"/>
      <c r="G66" s="204"/>
      <c r="H66" s="136">
        <v>0</v>
      </c>
      <c r="I66" s="206" t="e">
        <v>#VALUE!</v>
      </c>
      <c r="J66" s="204"/>
      <c r="K66" s="206" t="e">
        <v>#VALUE!</v>
      </c>
      <c r="L66" s="204"/>
      <c r="M66" s="206" t="e">
        <v>#VALUE!</v>
      </c>
      <c r="N66" s="204"/>
      <c r="O66" s="206" t="e">
        <v>#VALUE!</v>
      </c>
      <c r="P66" s="204"/>
      <c r="Q66" s="206" t="e">
        <v>#VALUE!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140">
        <v>0</v>
      </c>
      <c r="E67" s="206">
        <v>0</v>
      </c>
      <c r="F67" s="205"/>
      <c r="G67" s="204"/>
      <c r="H67" s="136">
        <v>0</v>
      </c>
      <c r="I67" s="206">
        <v>0</v>
      </c>
      <c r="J67" s="204"/>
      <c r="K67" s="206">
        <v>0</v>
      </c>
      <c r="L67" s="204"/>
      <c r="M67" s="206">
        <v>0</v>
      </c>
      <c r="N67" s="204"/>
      <c r="O67" s="206">
        <v>0</v>
      </c>
      <c r="P67" s="204"/>
      <c r="Q67" s="206">
        <v>0</v>
      </c>
      <c r="R67" s="204"/>
    </row>
    <row r="68" spans="1:18" ht="18" customHeight="1" x14ac:dyDescent="0.25">
      <c r="A68" s="213"/>
      <c r="B68" s="206" t="s">
        <v>17</v>
      </c>
      <c r="C68" s="204"/>
      <c r="D68" s="140">
        <v>0</v>
      </c>
      <c r="E68" s="206">
        <v>0</v>
      </c>
      <c r="F68" s="205"/>
      <c r="G68" s="204"/>
      <c r="H68" s="136">
        <v>0</v>
      </c>
      <c r="I68" s="206">
        <v>0</v>
      </c>
      <c r="J68" s="204"/>
      <c r="K68" s="206">
        <v>0</v>
      </c>
      <c r="L68" s="204"/>
      <c r="M68" s="206">
        <v>0</v>
      </c>
      <c r="N68" s="204"/>
      <c r="O68" s="206">
        <v>0</v>
      </c>
      <c r="P68" s="204"/>
      <c r="Q68" s="206">
        <v>0</v>
      </c>
      <c r="R68" s="204"/>
    </row>
    <row r="69" spans="1:18" ht="18" customHeight="1" x14ac:dyDescent="0.25">
      <c r="A69" s="214"/>
      <c r="B69" s="206" t="s">
        <v>16</v>
      </c>
      <c r="C69" s="204"/>
      <c r="D69" s="140">
        <v>0</v>
      </c>
      <c r="E69" s="206">
        <v>0</v>
      </c>
      <c r="F69" s="205"/>
      <c r="G69" s="204"/>
      <c r="H69" s="136">
        <v>0</v>
      </c>
      <c r="I69" s="206">
        <v>0</v>
      </c>
      <c r="J69" s="204"/>
      <c r="K69" s="206">
        <v>0</v>
      </c>
      <c r="L69" s="204"/>
      <c r="M69" s="206">
        <v>0</v>
      </c>
      <c r="N69" s="204"/>
      <c r="O69" s="206">
        <v>0</v>
      </c>
      <c r="P69" s="204"/>
      <c r="Q69" s="206">
        <v>0</v>
      </c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140">
        <v>0</v>
      </c>
      <c r="E70" s="206">
        <v>0</v>
      </c>
      <c r="F70" s="205"/>
      <c r="G70" s="204"/>
      <c r="H70" s="136">
        <v>0</v>
      </c>
      <c r="I70" s="206">
        <v>0</v>
      </c>
      <c r="J70" s="204"/>
      <c r="K70" s="206">
        <v>0</v>
      </c>
      <c r="L70" s="204"/>
      <c r="M70" s="206">
        <v>0</v>
      </c>
      <c r="N70" s="204"/>
      <c r="O70" s="206">
        <v>0</v>
      </c>
      <c r="P70" s="204"/>
      <c r="Q70" s="206">
        <v>0</v>
      </c>
      <c r="R70" s="204"/>
    </row>
    <row r="71" spans="1:18" ht="18" customHeight="1" x14ac:dyDescent="0.25">
      <c r="A71" s="213"/>
      <c r="B71" s="206" t="s">
        <v>17</v>
      </c>
      <c r="C71" s="204"/>
      <c r="D71" s="140">
        <v>0</v>
      </c>
      <c r="E71" s="206">
        <v>0</v>
      </c>
      <c r="F71" s="205"/>
      <c r="G71" s="204"/>
      <c r="H71" s="136">
        <v>0</v>
      </c>
      <c r="I71" s="206">
        <v>0</v>
      </c>
      <c r="J71" s="204"/>
      <c r="K71" s="206">
        <v>0</v>
      </c>
      <c r="L71" s="204"/>
      <c r="M71" s="206">
        <v>0</v>
      </c>
      <c r="N71" s="204"/>
      <c r="O71" s="206">
        <v>0</v>
      </c>
      <c r="P71" s="204"/>
      <c r="Q71" s="206">
        <v>0</v>
      </c>
      <c r="R71" s="204"/>
    </row>
    <row r="72" spans="1:18" ht="18" customHeight="1" x14ac:dyDescent="0.25">
      <c r="A72" s="214"/>
      <c r="B72" s="206" t="s">
        <v>16</v>
      </c>
      <c r="C72" s="204"/>
      <c r="D72" s="140">
        <v>0</v>
      </c>
      <c r="E72" s="206">
        <v>0</v>
      </c>
      <c r="F72" s="205"/>
      <c r="G72" s="204"/>
      <c r="H72" s="136">
        <v>0</v>
      </c>
      <c r="I72" s="206">
        <v>0</v>
      </c>
      <c r="J72" s="204"/>
      <c r="K72" s="206">
        <v>0</v>
      </c>
      <c r="L72" s="204"/>
      <c r="M72" s="206">
        <v>0</v>
      </c>
      <c r="N72" s="204"/>
      <c r="O72" s="206">
        <v>0</v>
      </c>
      <c r="P72" s="204"/>
      <c r="Q72" s="206">
        <v>0</v>
      </c>
      <c r="R72" s="204"/>
    </row>
    <row r="73" spans="1:18" ht="18" customHeight="1" x14ac:dyDescent="0.25">
      <c r="A73" s="139" t="s">
        <v>37</v>
      </c>
      <c r="B73" s="206" t="s">
        <v>29</v>
      </c>
      <c r="C73" s="204"/>
      <c r="D73" s="140" t="e">
        <v>#VALUE!</v>
      </c>
      <c r="E73" s="206" t="e">
        <v>#VALUE!</v>
      </c>
      <c r="F73" s="205"/>
      <c r="G73" s="204"/>
      <c r="H73" s="136">
        <v>0</v>
      </c>
      <c r="I73" s="206" t="e">
        <v>#VALUE!</v>
      </c>
      <c r="J73" s="204"/>
      <c r="K73" s="206" t="e">
        <v>#VALUE!</v>
      </c>
      <c r="L73" s="204"/>
      <c r="M73" s="206" t="e">
        <v>#VALUE!</v>
      </c>
      <c r="N73" s="204"/>
      <c r="O73" s="206" t="e">
        <v>#VALUE!</v>
      </c>
      <c r="P73" s="204"/>
      <c r="Q73" s="206" t="e">
        <v>#VALUE!</v>
      </c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140">
        <v>0</v>
      </c>
      <c r="E74" s="206">
        <v>0</v>
      </c>
      <c r="F74" s="205"/>
      <c r="G74" s="204"/>
      <c r="H74" s="136">
        <v>0</v>
      </c>
      <c r="I74" s="206">
        <v>0</v>
      </c>
      <c r="J74" s="204"/>
      <c r="K74" s="206">
        <v>0</v>
      </c>
      <c r="L74" s="204"/>
      <c r="M74" s="206">
        <v>0</v>
      </c>
      <c r="N74" s="204"/>
      <c r="O74" s="206">
        <v>0</v>
      </c>
      <c r="P74" s="204"/>
      <c r="Q74" s="206">
        <v>0</v>
      </c>
      <c r="R74" s="204"/>
    </row>
    <row r="75" spans="1:18" ht="18" customHeight="1" x14ac:dyDescent="0.25">
      <c r="A75" s="213"/>
      <c r="B75" s="206" t="s">
        <v>17</v>
      </c>
      <c r="C75" s="204"/>
      <c r="D75" s="140">
        <v>0</v>
      </c>
      <c r="E75" s="206">
        <v>0</v>
      </c>
      <c r="F75" s="205"/>
      <c r="G75" s="204"/>
      <c r="H75" s="136">
        <v>0</v>
      </c>
      <c r="I75" s="206">
        <v>0</v>
      </c>
      <c r="J75" s="204"/>
      <c r="K75" s="206">
        <v>0</v>
      </c>
      <c r="L75" s="204"/>
      <c r="M75" s="206">
        <v>0</v>
      </c>
      <c r="N75" s="204"/>
      <c r="O75" s="206">
        <v>0</v>
      </c>
      <c r="P75" s="204"/>
      <c r="Q75" s="206">
        <v>0</v>
      </c>
      <c r="R75" s="204"/>
    </row>
    <row r="76" spans="1:18" ht="18" customHeight="1" x14ac:dyDescent="0.25">
      <c r="A76" s="214"/>
      <c r="B76" s="206" t="s">
        <v>16</v>
      </c>
      <c r="C76" s="204"/>
      <c r="D76" s="140">
        <v>0</v>
      </c>
      <c r="E76" s="206">
        <v>0</v>
      </c>
      <c r="F76" s="205"/>
      <c r="G76" s="204"/>
      <c r="H76" s="136">
        <v>0</v>
      </c>
      <c r="I76" s="206">
        <v>0</v>
      </c>
      <c r="J76" s="204"/>
      <c r="K76" s="206">
        <v>0</v>
      </c>
      <c r="L76" s="204"/>
      <c r="M76" s="206">
        <v>0</v>
      </c>
      <c r="N76" s="204"/>
      <c r="O76" s="206">
        <v>0</v>
      </c>
      <c r="P76" s="204"/>
      <c r="Q76" s="206">
        <v>0</v>
      </c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140">
        <v>0</v>
      </c>
      <c r="E77" s="206">
        <v>0</v>
      </c>
      <c r="F77" s="205"/>
      <c r="G77" s="204"/>
      <c r="H77" s="136">
        <v>0</v>
      </c>
      <c r="I77" s="206">
        <v>0</v>
      </c>
      <c r="J77" s="204"/>
      <c r="K77" s="206">
        <v>0</v>
      </c>
      <c r="L77" s="204"/>
      <c r="M77" s="206">
        <v>0</v>
      </c>
      <c r="N77" s="204"/>
      <c r="O77" s="206">
        <v>0</v>
      </c>
      <c r="P77" s="204"/>
      <c r="Q77" s="206">
        <v>0</v>
      </c>
      <c r="R77" s="204"/>
    </row>
    <row r="78" spans="1:18" ht="18" customHeight="1" x14ac:dyDescent="0.25">
      <c r="A78" s="213"/>
      <c r="B78" s="206" t="s">
        <v>17</v>
      </c>
      <c r="C78" s="204"/>
      <c r="D78" s="140">
        <v>0</v>
      </c>
      <c r="E78" s="206">
        <v>0</v>
      </c>
      <c r="F78" s="205"/>
      <c r="G78" s="204"/>
      <c r="H78" s="136">
        <v>0</v>
      </c>
      <c r="I78" s="206">
        <v>0</v>
      </c>
      <c r="J78" s="204"/>
      <c r="K78" s="206">
        <v>0</v>
      </c>
      <c r="L78" s="204"/>
      <c r="M78" s="206">
        <v>0</v>
      </c>
      <c r="N78" s="204"/>
      <c r="O78" s="206">
        <v>0</v>
      </c>
      <c r="P78" s="204"/>
      <c r="Q78" s="206">
        <v>0</v>
      </c>
      <c r="R78" s="204"/>
    </row>
    <row r="79" spans="1:18" ht="18" customHeight="1" x14ac:dyDescent="0.25">
      <c r="A79" s="214"/>
      <c r="B79" s="206" t="s">
        <v>16</v>
      </c>
      <c r="C79" s="204"/>
      <c r="D79" s="140">
        <v>0</v>
      </c>
      <c r="E79" s="206">
        <v>0</v>
      </c>
      <c r="F79" s="205"/>
      <c r="G79" s="204"/>
      <c r="H79" s="136">
        <v>0</v>
      </c>
      <c r="I79" s="206">
        <v>0</v>
      </c>
      <c r="J79" s="204"/>
      <c r="K79" s="206">
        <v>0</v>
      </c>
      <c r="L79" s="204"/>
      <c r="M79" s="206">
        <v>0</v>
      </c>
      <c r="N79" s="204"/>
      <c r="O79" s="206">
        <v>0</v>
      </c>
      <c r="P79" s="204"/>
      <c r="Q79" s="206">
        <v>0</v>
      </c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146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141" t="s">
        <v>45</v>
      </c>
      <c r="B84" s="206">
        <v>0</v>
      </c>
      <c r="C84" s="205"/>
      <c r="D84" s="204"/>
      <c r="E84" s="206">
        <v>0</v>
      </c>
      <c r="F84" s="205"/>
      <c r="G84" s="205"/>
      <c r="H84" s="205"/>
      <c r="I84" s="204"/>
      <c r="J84" s="206">
        <v>0</v>
      </c>
      <c r="K84" s="205"/>
      <c r="L84" s="205"/>
      <c r="M84" s="204"/>
    </row>
    <row r="85" spans="1:22" ht="18" customHeight="1" x14ac:dyDescent="0.25">
      <c r="A85" s="141" t="s">
        <v>46</v>
      </c>
      <c r="B85" s="206">
        <v>0</v>
      </c>
      <c r="C85" s="205"/>
      <c r="D85" s="204"/>
      <c r="E85" s="206">
        <v>0</v>
      </c>
      <c r="F85" s="205"/>
      <c r="G85" s="205"/>
      <c r="H85" s="205"/>
      <c r="I85" s="204"/>
      <c r="J85" s="206">
        <v>0</v>
      </c>
      <c r="K85" s="205"/>
      <c r="L85" s="205"/>
      <c r="M85" s="204"/>
    </row>
    <row r="86" spans="1:22" ht="18" customHeight="1" x14ac:dyDescent="0.25">
      <c r="A86" s="141" t="s">
        <v>47</v>
      </c>
      <c r="B86" s="206">
        <v>0</v>
      </c>
      <c r="C86" s="205"/>
      <c r="D86" s="204"/>
      <c r="E86" s="206">
        <v>0</v>
      </c>
      <c r="F86" s="205"/>
      <c r="G86" s="205"/>
      <c r="H86" s="205"/>
      <c r="I86" s="204"/>
      <c r="J86" s="206">
        <v>0</v>
      </c>
      <c r="K86" s="205"/>
      <c r="L86" s="205"/>
      <c r="M86" s="204"/>
    </row>
    <row r="87" spans="1:22" ht="18" customHeight="1" x14ac:dyDescent="0.25">
      <c r="A87" s="141" t="s">
        <v>48</v>
      </c>
      <c r="B87" s="206">
        <v>0</v>
      </c>
      <c r="C87" s="205"/>
      <c r="D87" s="204"/>
      <c r="E87" s="206">
        <v>0</v>
      </c>
      <c r="F87" s="205"/>
      <c r="G87" s="205"/>
      <c r="H87" s="205"/>
      <c r="I87" s="204"/>
      <c r="J87" s="206">
        <v>0</v>
      </c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>
        <v>0</v>
      </c>
      <c r="C92" s="204"/>
    </row>
    <row r="93" spans="1:22" x14ac:dyDescent="0.25">
      <c r="A93" s="26" t="s">
        <v>53</v>
      </c>
      <c r="B93" s="218">
        <v>0</v>
      </c>
      <c r="C93" s="204"/>
    </row>
    <row r="94" spans="1:22" x14ac:dyDescent="0.25">
      <c r="A94" s="26" t="s">
        <v>54</v>
      </c>
      <c r="B94" s="218">
        <v>0</v>
      </c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>
        <v>0</v>
      </c>
      <c r="C99" s="204"/>
    </row>
    <row r="100" spans="1:22" x14ac:dyDescent="0.25">
      <c r="A100" s="26" t="s">
        <v>57</v>
      </c>
      <c r="B100" s="218">
        <v>0</v>
      </c>
      <c r="C100" s="204"/>
    </row>
    <row r="101" spans="1:22" x14ac:dyDescent="0.25">
      <c r="A101" s="26" t="s">
        <v>58</v>
      </c>
      <c r="B101" s="218">
        <v>0</v>
      </c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146" t="s">
        <v>4</v>
      </c>
      <c r="B105" s="210" t="s">
        <v>6</v>
      </c>
      <c r="C105" s="204"/>
      <c r="D105" s="138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144">
        <v>0</v>
      </c>
      <c r="E106" s="238">
        <v>0</v>
      </c>
      <c r="F106" s="204"/>
      <c r="G106" s="238">
        <v>0</v>
      </c>
      <c r="H106" s="205"/>
      <c r="I106" s="204"/>
      <c r="J106" s="238">
        <v>0</v>
      </c>
      <c r="K106" s="204"/>
      <c r="L106" s="238">
        <v>0</v>
      </c>
      <c r="M106" s="204"/>
      <c r="N106" s="238">
        <v>0</v>
      </c>
      <c r="O106" s="204"/>
      <c r="P106" s="238">
        <v>0</v>
      </c>
      <c r="Q106" s="204"/>
    </row>
    <row r="107" spans="1:22" ht="18" customHeight="1" x14ac:dyDescent="0.25">
      <c r="A107" s="236"/>
      <c r="B107" s="232" t="s">
        <v>16</v>
      </c>
      <c r="C107" s="204"/>
      <c r="D107" s="145">
        <v>0</v>
      </c>
      <c r="E107" s="232">
        <v>0</v>
      </c>
      <c r="F107" s="204"/>
      <c r="G107" s="232">
        <v>0</v>
      </c>
      <c r="H107" s="205"/>
      <c r="I107" s="204"/>
      <c r="J107" s="232">
        <v>0</v>
      </c>
      <c r="K107" s="204"/>
      <c r="L107" s="232">
        <v>0</v>
      </c>
      <c r="M107" s="204"/>
      <c r="N107" s="232">
        <v>0</v>
      </c>
      <c r="O107" s="204"/>
      <c r="P107" s="232">
        <v>0</v>
      </c>
      <c r="Q107" s="204"/>
    </row>
    <row r="108" spans="1:22" ht="18" customHeight="1" x14ac:dyDescent="0.25">
      <c r="A108" s="237"/>
      <c r="B108" s="232" t="s">
        <v>17</v>
      </c>
      <c r="C108" s="204"/>
      <c r="D108" s="145">
        <v>0</v>
      </c>
      <c r="E108" s="232">
        <v>0</v>
      </c>
      <c r="F108" s="204"/>
      <c r="G108" s="232">
        <v>0</v>
      </c>
      <c r="H108" s="205"/>
      <c r="I108" s="204"/>
      <c r="J108" s="232">
        <v>0</v>
      </c>
      <c r="K108" s="204"/>
      <c r="L108" s="232">
        <v>0</v>
      </c>
      <c r="M108" s="204"/>
      <c r="N108" s="232">
        <v>0</v>
      </c>
      <c r="O108" s="204"/>
      <c r="P108" s="232">
        <v>0</v>
      </c>
      <c r="Q108" s="204"/>
    </row>
    <row r="109" spans="1:22" ht="18" customHeight="1" x14ac:dyDescent="0.25">
      <c r="A109" s="139" t="s">
        <v>60</v>
      </c>
      <c r="B109" s="206" t="s">
        <v>29</v>
      </c>
      <c r="C109" s="204"/>
      <c r="D109" s="140" t="e">
        <v>#VALUE!</v>
      </c>
      <c r="E109" s="206" t="e">
        <v>#VALUE!</v>
      </c>
      <c r="F109" s="204"/>
      <c r="G109" s="206" t="e">
        <v>#VALUE!</v>
      </c>
      <c r="H109" s="205"/>
      <c r="I109" s="204"/>
      <c r="J109" s="206" t="e">
        <v>#VALUE!</v>
      </c>
      <c r="K109" s="204"/>
      <c r="L109" s="206" t="e">
        <v>#VALUE!</v>
      </c>
      <c r="M109" s="204"/>
      <c r="N109" s="206" t="e">
        <v>#VALUE!</v>
      </c>
      <c r="O109" s="204"/>
      <c r="P109" s="206" t="e">
        <v>#VALUE!</v>
      </c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137">
        <v>0</v>
      </c>
      <c r="E110" s="211">
        <v>0</v>
      </c>
      <c r="F110" s="204"/>
      <c r="G110" s="211">
        <v>0</v>
      </c>
      <c r="H110" s="205"/>
      <c r="I110" s="204"/>
      <c r="J110" s="211">
        <v>0</v>
      </c>
      <c r="K110" s="204"/>
      <c r="L110" s="211">
        <v>0</v>
      </c>
      <c r="M110" s="204"/>
      <c r="N110" s="211">
        <v>0</v>
      </c>
      <c r="O110" s="204"/>
      <c r="P110" s="211">
        <v>0</v>
      </c>
      <c r="Q110" s="204"/>
    </row>
    <row r="111" spans="1:22" ht="18" customHeight="1" x14ac:dyDescent="0.25">
      <c r="A111" s="213"/>
      <c r="B111" s="206" t="s">
        <v>16</v>
      </c>
      <c r="C111" s="204"/>
      <c r="D111" s="140">
        <v>0</v>
      </c>
      <c r="E111" s="206">
        <v>0</v>
      </c>
      <c r="F111" s="204"/>
      <c r="G111" s="206">
        <v>0</v>
      </c>
      <c r="H111" s="205"/>
      <c r="I111" s="204"/>
      <c r="J111" s="206">
        <v>0</v>
      </c>
      <c r="K111" s="204"/>
      <c r="L111" s="206">
        <v>0</v>
      </c>
      <c r="M111" s="204"/>
      <c r="N111" s="206">
        <v>0</v>
      </c>
      <c r="O111" s="204"/>
      <c r="P111" s="206">
        <v>0</v>
      </c>
      <c r="Q111" s="204"/>
    </row>
    <row r="112" spans="1:22" ht="18" customHeight="1" x14ac:dyDescent="0.25">
      <c r="A112" s="214"/>
      <c r="B112" s="206" t="s">
        <v>17</v>
      </c>
      <c r="C112" s="204"/>
      <c r="D112" s="140">
        <v>0</v>
      </c>
      <c r="E112" s="206">
        <v>0</v>
      </c>
      <c r="F112" s="204"/>
      <c r="G112" s="206">
        <v>0</v>
      </c>
      <c r="H112" s="205"/>
      <c r="I112" s="204"/>
      <c r="J112" s="206">
        <v>0</v>
      </c>
      <c r="K112" s="204"/>
      <c r="L112" s="206">
        <v>0</v>
      </c>
      <c r="M112" s="204"/>
      <c r="N112" s="206">
        <v>0</v>
      </c>
      <c r="O112" s="204"/>
      <c r="P112" s="206">
        <v>0</v>
      </c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137">
        <v>0</v>
      </c>
      <c r="E113" s="211">
        <v>0</v>
      </c>
      <c r="F113" s="204"/>
      <c r="G113" s="211">
        <v>0</v>
      </c>
      <c r="H113" s="205"/>
      <c r="I113" s="204"/>
      <c r="J113" s="211">
        <v>0</v>
      </c>
      <c r="K113" s="204"/>
      <c r="L113" s="211">
        <v>0</v>
      </c>
      <c r="M113" s="204"/>
      <c r="N113" s="211">
        <v>0</v>
      </c>
      <c r="O113" s="204"/>
      <c r="P113" s="211">
        <v>0</v>
      </c>
      <c r="Q113" s="204"/>
    </row>
    <row r="114" spans="1:17" ht="18" customHeight="1" x14ac:dyDescent="0.25">
      <c r="A114" s="213"/>
      <c r="B114" s="206" t="s">
        <v>16</v>
      </c>
      <c r="C114" s="204"/>
      <c r="D114" s="140">
        <v>0</v>
      </c>
      <c r="E114" s="206">
        <v>0</v>
      </c>
      <c r="F114" s="204"/>
      <c r="G114" s="206">
        <v>0</v>
      </c>
      <c r="H114" s="205"/>
      <c r="I114" s="204"/>
      <c r="J114" s="206">
        <v>0</v>
      </c>
      <c r="K114" s="204"/>
      <c r="L114" s="206">
        <v>0</v>
      </c>
      <c r="M114" s="204"/>
      <c r="N114" s="206">
        <v>0</v>
      </c>
      <c r="O114" s="204"/>
      <c r="P114" s="206">
        <v>0</v>
      </c>
      <c r="Q114" s="204"/>
    </row>
    <row r="115" spans="1:17" ht="18" customHeight="1" x14ac:dyDescent="0.25">
      <c r="A115" s="214"/>
      <c r="B115" s="206" t="s">
        <v>17</v>
      </c>
      <c r="C115" s="204"/>
      <c r="D115" s="140">
        <v>0</v>
      </c>
      <c r="E115" s="206">
        <v>0</v>
      </c>
      <c r="F115" s="204"/>
      <c r="G115" s="206">
        <v>0</v>
      </c>
      <c r="H115" s="205"/>
      <c r="I115" s="204"/>
      <c r="J115" s="206">
        <v>0</v>
      </c>
      <c r="K115" s="204"/>
      <c r="L115" s="206">
        <v>0</v>
      </c>
      <c r="M115" s="204"/>
      <c r="N115" s="206">
        <v>0</v>
      </c>
      <c r="O115" s="204"/>
      <c r="P115" s="206">
        <v>0</v>
      </c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137">
        <v>0</v>
      </c>
      <c r="E116" s="211">
        <v>0</v>
      </c>
      <c r="F116" s="204"/>
      <c r="G116" s="211">
        <v>0</v>
      </c>
      <c r="H116" s="205"/>
      <c r="I116" s="204"/>
      <c r="J116" s="211">
        <v>0</v>
      </c>
      <c r="K116" s="204"/>
      <c r="L116" s="211">
        <v>0</v>
      </c>
      <c r="M116" s="204"/>
      <c r="N116" s="211">
        <v>0</v>
      </c>
      <c r="O116" s="204"/>
      <c r="P116" s="211">
        <v>0</v>
      </c>
      <c r="Q116" s="204"/>
    </row>
    <row r="117" spans="1:17" ht="18" customHeight="1" x14ac:dyDescent="0.25">
      <c r="A117" s="213"/>
      <c r="B117" s="206" t="s">
        <v>16</v>
      </c>
      <c r="C117" s="204"/>
      <c r="D117" s="140">
        <v>0</v>
      </c>
      <c r="E117" s="206">
        <v>0</v>
      </c>
      <c r="F117" s="204"/>
      <c r="G117" s="206">
        <v>0</v>
      </c>
      <c r="H117" s="205"/>
      <c r="I117" s="204"/>
      <c r="J117" s="206">
        <v>0</v>
      </c>
      <c r="K117" s="204"/>
      <c r="L117" s="206">
        <v>0</v>
      </c>
      <c r="M117" s="204"/>
      <c r="N117" s="206">
        <v>0</v>
      </c>
      <c r="O117" s="204"/>
      <c r="P117" s="206">
        <v>0</v>
      </c>
      <c r="Q117" s="204"/>
    </row>
    <row r="118" spans="1:17" ht="18" customHeight="1" x14ac:dyDescent="0.25">
      <c r="A118" s="214"/>
      <c r="B118" s="206" t="s">
        <v>17</v>
      </c>
      <c r="C118" s="204"/>
      <c r="D118" s="140">
        <v>0</v>
      </c>
      <c r="E118" s="206">
        <v>0</v>
      </c>
      <c r="F118" s="204"/>
      <c r="G118" s="206">
        <v>0</v>
      </c>
      <c r="H118" s="205"/>
      <c r="I118" s="204"/>
      <c r="J118" s="206">
        <v>0</v>
      </c>
      <c r="K118" s="204"/>
      <c r="L118" s="206">
        <v>0</v>
      </c>
      <c r="M118" s="204"/>
      <c r="N118" s="206">
        <v>0</v>
      </c>
      <c r="O118" s="204"/>
      <c r="P118" s="206">
        <v>0</v>
      </c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137">
        <v>0</v>
      </c>
      <c r="E119" s="211">
        <v>0</v>
      </c>
      <c r="F119" s="204"/>
      <c r="G119" s="211">
        <v>0</v>
      </c>
      <c r="H119" s="205"/>
      <c r="I119" s="204"/>
      <c r="J119" s="211">
        <v>0</v>
      </c>
      <c r="K119" s="204"/>
      <c r="L119" s="211">
        <v>0</v>
      </c>
      <c r="M119" s="204"/>
      <c r="N119" s="211">
        <v>0</v>
      </c>
      <c r="O119" s="204"/>
      <c r="P119" s="211">
        <v>0</v>
      </c>
      <c r="Q119" s="204"/>
    </row>
    <row r="120" spans="1:17" ht="18" customHeight="1" x14ac:dyDescent="0.25">
      <c r="A120" s="213"/>
      <c r="B120" s="206" t="s">
        <v>16</v>
      </c>
      <c r="C120" s="204"/>
      <c r="D120" s="140">
        <v>0</v>
      </c>
      <c r="E120" s="206">
        <v>0</v>
      </c>
      <c r="F120" s="204"/>
      <c r="G120" s="206">
        <v>0</v>
      </c>
      <c r="H120" s="205"/>
      <c r="I120" s="204"/>
      <c r="J120" s="206">
        <v>0</v>
      </c>
      <c r="K120" s="204"/>
      <c r="L120" s="206">
        <v>0</v>
      </c>
      <c r="M120" s="204"/>
      <c r="N120" s="206">
        <v>0</v>
      </c>
      <c r="O120" s="204"/>
      <c r="P120" s="206">
        <v>0</v>
      </c>
      <c r="Q120" s="204"/>
    </row>
    <row r="121" spans="1:17" ht="18" customHeight="1" x14ac:dyDescent="0.25">
      <c r="A121" s="214"/>
      <c r="B121" s="206" t="s">
        <v>17</v>
      </c>
      <c r="C121" s="204"/>
      <c r="D121" s="140">
        <v>0</v>
      </c>
      <c r="E121" s="206">
        <v>0</v>
      </c>
      <c r="F121" s="204"/>
      <c r="G121" s="206">
        <v>0</v>
      </c>
      <c r="H121" s="205"/>
      <c r="I121" s="204"/>
      <c r="J121" s="206">
        <v>0</v>
      </c>
      <c r="K121" s="204"/>
      <c r="L121" s="206">
        <v>0</v>
      </c>
      <c r="M121" s="204"/>
      <c r="N121" s="206">
        <v>0</v>
      </c>
      <c r="O121" s="204"/>
      <c r="P121" s="206">
        <v>0</v>
      </c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137">
        <v>0</v>
      </c>
      <c r="E122" s="211">
        <v>0</v>
      </c>
      <c r="F122" s="204"/>
      <c r="G122" s="211">
        <v>0</v>
      </c>
      <c r="H122" s="205"/>
      <c r="I122" s="204"/>
      <c r="J122" s="211">
        <v>0</v>
      </c>
      <c r="K122" s="204"/>
      <c r="L122" s="211">
        <v>0</v>
      </c>
      <c r="M122" s="204"/>
      <c r="N122" s="211">
        <v>0</v>
      </c>
      <c r="O122" s="204"/>
      <c r="P122" s="211">
        <v>0</v>
      </c>
      <c r="Q122" s="204"/>
    </row>
    <row r="123" spans="1:17" ht="18" customHeight="1" x14ac:dyDescent="0.25">
      <c r="A123" s="213"/>
      <c r="B123" s="206" t="s">
        <v>16</v>
      </c>
      <c r="C123" s="204"/>
      <c r="D123" s="140">
        <v>0</v>
      </c>
      <c r="E123" s="206">
        <v>0</v>
      </c>
      <c r="F123" s="204"/>
      <c r="G123" s="206">
        <v>0</v>
      </c>
      <c r="H123" s="205"/>
      <c r="I123" s="204"/>
      <c r="J123" s="206">
        <v>0</v>
      </c>
      <c r="K123" s="204"/>
      <c r="L123" s="206">
        <v>0</v>
      </c>
      <c r="M123" s="204"/>
      <c r="N123" s="206">
        <v>0</v>
      </c>
      <c r="O123" s="204"/>
      <c r="P123" s="206">
        <v>0</v>
      </c>
      <c r="Q123" s="204"/>
    </row>
    <row r="124" spans="1:17" ht="18" customHeight="1" x14ac:dyDescent="0.25">
      <c r="A124" s="214"/>
      <c r="B124" s="206" t="s">
        <v>17</v>
      </c>
      <c r="C124" s="204"/>
      <c r="D124" s="140">
        <v>0</v>
      </c>
      <c r="E124" s="206">
        <v>0</v>
      </c>
      <c r="F124" s="204"/>
      <c r="G124" s="206">
        <v>0</v>
      </c>
      <c r="H124" s="205"/>
      <c r="I124" s="204"/>
      <c r="J124" s="206">
        <v>0</v>
      </c>
      <c r="K124" s="204"/>
      <c r="L124" s="206">
        <v>0</v>
      </c>
      <c r="M124" s="204"/>
      <c r="N124" s="206">
        <v>0</v>
      </c>
      <c r="O124" s="204"/>
      <c r="P124" s="206">
        <v>0</v>
      </c>
      <c r="Q124" s="204"/>
    </row>
    <row r="125" spans="1:17" ht="18" customHeight="1" x14ac:dyDescent="0.25">
      <c r="A125" s="139" t="s">
        <v>66</v>
      </c>
      <c r="B125" s="206" t="s">
        <v>29</v>
      </c>
      <c r="C125" s="204"/>
      <c r="D125" s="140" t="e">
        <v>#VALUE!</v>
      </c>
      <c r="E125" s="206" t="e">
        <v>#VALUE!</v>
      </c>
      <c r="F125" s="204"/>
      <c r="G125" s="206" t="e">
        <v>#VALUE!</v>
      </c>
      <c r="H125" s="205"/>
      <c r="I125" s="204"/>
      <c r="J125" s="206" t="e">
        <v>#VALUE!</v>
      </c>
      <c r="K125" s="204"/>
      <c r="L125" s="206" t="e">
        <v>#VALUE!</v>
      </c>
      <c r="M125" s="204"/>
      <c r="N125" s="206" t="e">
        <v>#VALUE!</v>
      </c>
      <c r="O125" s="204"/>
      <c r="P125" s="206" t="e">
        <v>#VALUE!</v>
      </c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137">
        <v>0</v>
      </c>
      <c r="E126" s="211">
        <v>0</v>
      </c>
      <c r="F126" s="204"/>
      <c r="G126" s="211">
        <v>0</v>
      </c>
      <c r="H126" s="205"/>
      <c r="I126" s="204"/>
      <c r="J126" s="211">
        <v>0</v>
      </c>
      <c r="K126" s="204"/>
      <c r="L126" s="211">
        <v>0</v>
      </c>
      <c r="M126" s="204"/>
      <c r="N126" s="211">
        <v>0</v>
      </c>
      <c r="O126" s="204"/>
      <c r="P126" s="211">
        <v>0</v>
      </c>
      <c r="Q126" s="204"/>
    </row>
    <row r="127" spans="1:17" ht="18" customHeight="1" x14ac:dyDescent="0.25">
      <c r="A127" s="213"/>
      <c r="B127" s="206" t="s">
        <v>16</v>
      </c>
      <c r="C127" s="204"/>
      <c r="D127" s="140">
        <v>0</v>
      </c>
      <c r="E127" s="206">
        <v>0</v>
      </c>
      <c r="F127" s="204"/>
      <c r="G127" s="206">
        <v>0</v>
      </c>
      <c r="H127" s="205"/>
      <c r="I127" s="204"/>
      <c r="J127" s="206">
        <v>0</v>
      </c>
      <c r="K127" s="204"/>
      <c r="L127" s="206">
        <v>0</v>
      </c>
      <c r="M127" s="204"/>
      <c r="N127" s="206">
        <v>0</v>
      </c>
      <c r="O127" s="204"/>
      <c r="P127" s="206">
        <v>0</v>
      </c>
      <c r="Q127" s="204"/>
    </row>
    <row r="128" spans="1:17" ht="18" customHeight="1" x14ac:dyDescent="0.25">
      <c r="A128" s="214"/>
      <c r="B128" s="206" t="s">
        <v>17</v>
      </c>
      <c r="C128" s="204"/>
      <c r="D128" s="140">
        <v>0</v>
      </c>
      <c r="E128" s="206">
        <v>0</v>
      </c>
      <c r="F128" s="204"/>
      <c r="G128" s="206">
        <v>0</v>
      </c>
      <c r="H128" s="205"/>
      <c r="I128" s="204"/>
      <c r="J128" s="206">
        <v>0</v>
      </c>
      <c r="K128" s="204"/>
      <c r="L128" s="206">
        <v>0</v>
      </c>
      <c r="M128" s="204"/>
      <c r="N128" s="206">
        <v>0</v>
      </c>
      <c r="O128" s="204"/>
      <c r="P128" s="206">
        <v>0</v>
      </c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137">
        <v>0</v>
      </c>
      <c r="E129" s="211">
        <v>0</v>
      </c>
      <c r="F129" s="204"/>
      <c r="G129" s="211">
        <v>0</v>
      </c>
      <c r="H129" s="205"/>
      <c r="I129" s="204"/>
      <c r="J129" s="211">
        <v>0</v>
      </c>
      <c r="K129" s="204"/>
      <c r="L129" s="211">
        <v>0</v>
      </c>
      <c r="M129" s="204"/>
      <c r="N129" s="211">
        <v>0</v>
      </c>
      <c r="O129" s="204"/>
      <c r="P129" s="211">
        <v>0</v>
      </c>
      <c r="Q129" s="204"/>
    </row>
    <row r="130" spans="1:17" ht="18" customHeight="1" x14ac:dyDescent="0.25">
      <c r="A130" s="213"/>
      <c r="B130" s="206" t="s">
        <v>16</v>
      </c>
      <c r="C130" s="204"/>
      <c r="D130" s="140">
        <v>0</v>
      </c>
      <c r="E130" s="206">
        <v>0</v>
      </c>
      <c r="F130" s="204"/>
      <c r="G130" s="206">
        <v>0</v>
      </c>
      <c r="H130" s="205"/>
      <c r="I130" s="204"/>
      <c r="J130" s="206">
        <v>0</v>
      </c>
      <c r="K130" s="204"/>
      <c r="L130" s="206">
        <v>0</v>
      </c>
      <c r="M130" s="204"/>
      <c r="N130" s="206">
        <v>0</v>
      </c>
      <c r="O130" s="204"/>
      <c r="P130" s="206">
        <v>0</v>
      </c>
      <c r="Q130" s="204"/>
    </row>
    <row r="131" spans="1:17" ht="18" customHeight="1" x14ac:dyDescent="0.25">
      <c r="A131" s="214"/>
      <c r="B131" s="206" t="s">
        <v>17</v>
      </c>
      <c r="C131" s="204"/>
      <c r="D131" s="140">
        <v>0</v>
      </c>
      <c r="E131" s="206">
        <v>0</v>
      </c>
      <c r="F131" s="204"/>
      <c r="G131" s="206">
        <v>0</v>
      </c>
      <c r="H131" s="205"/>
      <c r="I131" s="204"/>
      <c r="J131" s="206">
        <v>0</v>
      </c>
      <c r="K131" s="204"/>
      <c r="L131" s="206">
        <v>0</v>
      </c>
      <c r="M131" s="204"/>
      <c r="N131" s="206">
        <v>0</v>
      </c>
      <c r="O131" s="204"/>
      <c r="P131" s="206">
        <v>0</v>
      </c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137">
        <v>0</v>
      </c>
      <c r="E132" s="211">
        <v>0</v>
      </c>
      <c r="F132" s="204"/>
      <c r="G132" s="211">
        <v>0</v>
      </c>
      <c r="H132" s="205"/>
      <c r="I132" s="204"/>
      <c r="J132" s="211">
        <v>0</v>
      </c>
      <c r="K132" s="204"/>
      <c r="L132" s="211">
        <v>0</v>
      </c>
      <c r="M132" s="204"/>
      <c r="N132" s="211">
        <v>0</v>
      </c>
      <c r="O132" s="204"/>
      <c r="P132" s="211">
        <v>0</v>
      </c>
      <c r="Q132" s="204"/>
    </row>
    <row r="133" spans="1:17" ht="18" customHeight="1" x14ac:dyDescent="0.25">
      <c r="A133" s="213"/>
      <c r="B133" s="206" t="s">
        <v>16</v>
      </c>
      <c r="C133" s="204"/>
      <c r="D133" s="140">
        <v>0</v>
      </c>
      <c r="E133" s="206">
        <v>0</v>
      </c>
      <c r="F133" s="204"/>
      <c r="G133" s="206">
        <v>0</v>
      </c>
      <c r="H133" s="205"/>
      <c r="I133" s="204"/>
      <c r="J133" s="206">
        <v>0</v>
      </c>
      <c r="K133" s="204"/>
      <c r="L133" s="206">
        <v>0</v>
      </c>
      <c r="M133" s="204"/>
      <c r="N133" s="206">
        <v>0</v>
      </c>
      <c r="O133" s="204"/>
      <c r="P133" s="206">
        <v>0</v>
      </c>
      <c r="Q133" s="204"/>
    </row>
    <row r="134" spans="1:17" ht="18" customHeight="1" x14ac:dyDescent="0.25">
      <c r="A134" s="214"/>
      <c r="B134" s="206" t="s">
        <v>17</v>
      </c>
      <c r="C134" s="204"/>
      <c r="D134" s="140">
        <v>0</v>
      </c>
      <c r="E134" s="206">
        <v>0</v>
      </c>
      <c r="F134" s="204"/>
      <c r="G134" s="206">
        <v>0</v>
      </c>
      <c r="H134" s="205"/>
      <c r="I134" s="204"/>
      <c r="J134" s="206">
        <v>0</v>
      </c>
      <c r="K134" s="204"/>
      <c r="L134" s="206">
        <v>0</v>
      </c>
      <c r="M134" s="204"/>
      <c r="N134" s="206">
        <v>0</v>
      </c>
      <c r="O134" s="204"/>
      <c r="P134" s="206">
        <v>0</v>
      </c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137">
        <v>0</v>
      </c>
      <c r="E135" s="211">
        <v>0</v>
      </c>
      <c r="F135" s="204"/>
      <c r="G135" s="211">
        <v>0</v>
      </c>
      <c r="H135" s="205"/>
      <c r="I135" s="204"/>
      <c r="J135" s="211">
        <v>0</v>
      </c>
      <c r="K135" s="204"/>
      <c r="L135" s="211">
        <v>0</v>
      </c>
      <c r="M135" s="204"/>
      <c r="N135" s="211">
        <v>0</v>
      </c>
      <c r="O135" s="204"/>
      <c r="P135" s="211">
        <v>0</v>
      </c>
      <c r="Q135" s="204"/>
    </row>
    <row r="136" spans="1:17" ht="18" customHeight="1" x14ac:dyDescent="0.25">
      <c r="A136" s="213"/>
      <c r="B136" s="206" t="s">
        <v>16</v>
      </c>
      <c r="C136" s="204"/>
      <c r="D136" s="140">
        <v>0</v>
      </c>
      <c r="E136" s="206">
        <v>0</v>
      </c>
      <c r="F136" s="204"/>
      <c r="G136" s="206">
        <v>0</v>
      </c>
      <c r="H136" s="205"/>
      <c r="I136" s="204"/>
      <c r="J136" s="206">
        <v>0</v>
      </c>
      <c r="K136" s="204"/>
      <c r="L136" s="206">
        <v>0</v>
      </c>
      <c r="M136" s="204"/>
      <c r="N136" s="206">
        <v>0</v>
      </c>
      <c r="O136" s="204"/>
      <c r="P136" s="206">
        <v>0</v>
      </c>
      <c r="Q136" s="204"/>
    </row>
    <row r="137" spans="1:17" ht="18" customHeight="1" x14ac:dyDescent="0.25">
      <c r="A137" s="214"/>
      <c r="B137" s="206" t="s">
        <v>17</v>
      </c>
      <c r="C137" s="204"/>
      <c r="D137" s="140">
        <v>0</v>
      </c>
      <c r="E137" s="206">
        <v>0</v>
      </c>
      <c r="F137" s="204"/>
      <c r="G137" s="206">
        <v>0</v>
      </c>
      <c r="H137" s="205"/>
      <c r="I137" s="204"/>
      <c r="J137" s="206">
        <v>0</v>
      </c>
      <c r="K137" s="204"/>
      <c r="L137" s="206">
        <v>0</v>
      </c>
      <c r="M137" s="204"/>
      <c r="N137" s="206">
        <v>0</v>
      </c>
      <c r="O137" s="204"/>
      <c r="P137" s="206">
        <v>0</v>
      </c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137">
        <v>0</v>
      </c>
      <c r="E138" s="211">
        <v>0</v>
      </c>
      <c r="F138" s="204"/>
      <c r="G138" s="211">
        <v>0</v>
      </c>
      <c r="H138" s="205"/>
      <c r="I138" s="204"/>
      <c r="J138" s="211">
        <v>0</v>
      </c>
      <c r="K138" s="204"/>
      <c r="L138" s="211">
        <v>0</v>
      </c>
      <c r="M138" s="204"/>
      <c r="N138" s="211">
        <v>0</v>
      </c>
      <c r="O138" s="204"/>
      <c r="P138" s="211">
        <v>0</v>
      </c>
      <c r="Q138" s="204"/>
    </row>
    <row r="139" spans="1:17" ht="18" customHeight="1" x14ac:dyDescent="0.25">
      <c r="A139" s="213"/>
      <c r="B139" s="206" t="s">
        <v>16</v>
      </c>
      <c r="C139" s="204"/>
      <c r="D139" s="140">
        <v>0</v>
      </c>
      <c r="E139" s="206">
        <v>0</v>
      </c>
      <c r="F139" s="204"/>
      <c r="G139" s="206">
        <v>0</v>
      </c>
      <c r="H139" s="205"/>
      <c r="I139" s="204"/>
      <c r="J139" s="206">
        <v>0</v>
      </c>
      <c r="K139" s="204"/>
      <c r="L139" s="206">
        <v>0</v>
      </c>
      <c r="M139" s="204"/>
      <c r="N139" s="206">
        <v>0</v>
      </c>
      <c r="O139" s="204"/>
      <c r="P139" s="206">
        <v>0</v>
      </c>
      <c r="Q139" s="204"/>
    </row>
    <row r="140" spans="1:17" ht="18" customHeight="1" x14ac:dyDescent="0.25">
      <c r="A140" s="214"/>
      <c r="B140" s="206" t="s">
        <v>17</v>
      </c>
      <c r="C140" s="204"/>
      <c r="D140" s="140">
        <v>0</v>
      </c>
      <c r="E140" s="206">
        <v>0</v>
      </c>
      <c r="F140" s="204"/>
      <c r="G140" s="206">
        <v>0</v>
      </c>
      <c r="H140" s="205"/>
      <c r="I140" s="204"/>
      <c r="J140" s="206">
        <v>0</v>
      </c>
      <c r="K140" s="204"/>
      <c r="L140" s="206">
        <v>0</v>
      </c>
      <c r="M140" s="204"/>
      <c r="N140" s="206">
        <v>0</v>
      </c>
      <c r="O140" s="204"/>
      <c r="P140" s="206">
        <v>0</v>
      </c>
      <c r="Q140" s="204"/>
    </row>
    <row r="141" spans="1:17" ht="18" customHeight="1" x14ac:dyDescent="0.25">
      <c r="A141" s="139" t="s">
        <v>72</v>
      </c>
      <c r="B141" s="206" t="s">
        <v>29</v>
      </c>
      <c r="C141" s="204"/>
      <c r="D141" s="140" t="e">
        <v>#VALUE!</v>
      </c>
      <c r="E141" s="206" t="e">
        <v>#VALUE!</v>
      </c>
      <c r="F141" s="204"/>
      <c r="G141" s="206" t="e">
        <v>#VALUE!</v>
      </c>
      <c r="H141" s="205"/>
      <c r="I141" s="204"/>
      <c r="J141" s="206" t="e">
        <v>#VALUE!</v>
      </c>
      <c r="K141" s="204"/>
      <c r="L141" s="206" t="e">
        <v>#VALUE!</v>
      </c>
      <c r="M141" s="204"/>
      <c r="N141" s="206" t="e">
        <v>#VALUE!</v>
      </c>
      <c r="O141" s="204"/>
      <c r="P141" s="206" t="e">
        <v>#VALUE!</v>
      </c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137">
        <v>0</v>
      </c>
      <c r="E142" s="211">
        <v>0</v>
      </c>
      <c r="F142" s="204"/>
      <c r="G142" s="211">
        <v>0</v>
      </c>
      <c r="H142" s="205"/>
      <c r="I142" s="204"/>
      <c r="J142" s="211">
        <v>0</v>
      </c>
      <c r="K142" s="204"/>
      <c r="L142" s="211">
        <v>0</v>
      </c>
      <c r="M142" s="204"/>
      <c r="N142" s="211">
        <v>0</v>
      </c>
      <c r="O142" s="204"/>
      <c r="P142" s="211">
        <v>0</v>
      </c>
      <c r="Q142" s="204"/>
    </row>
    <row r="143" spans="1:17" ht="18" customHeight="1" x14ac:dyDescent="0.25">
      <c r="A143" s="213"/>
      <c r="B143" s="206" t="s">
        <v>16</v>
      </c>
      <c r="C143" s="204"/>
      <c r="D143" s="140">
        <v>0</v>
      </c>
      <c r="E143" s="206">
        <v>0</v>
      </c>
      <c r="F143" s="204"/>
      <c r="G143" s="206">
        <v>0</v>
      </c>
      <c r="H143" s="205"/>
      <c r="I143" s="204"/>
      <c r="J143" s="206">
        <v>0</v>
      </c>
      <c r="K143" s="204"/>
      <c r="L143" s="206">
        <v>0</v>
      </c>
      <c r="M143" s="204"/>
      <c r="N143" s="206">
        <v>0</v>
      </c>
      <c r="O143" s="204"/>
      <c r="P143" s="206">
        <v>0</v>
      </c>
      <c r="Q143" s="204"/>
    </row>
    <row r="144" spans="1:17" ht="18" customHeight="1" x14ac:dyDescent="0.25">
      <c r="A144" s="214"/>
      <c r="B144" s="206" t="s">
        <v>17</v>
      </c>
      <c r="C144" s="204"/>
      <c r="D144" s="140">
        <v>0</v>
      </c>
      <c r="E144" s="206">
        <v>0</v>
      </c>
      <c r="F144" s="204"/>
      <c r="G144" s="206">
        <v>0</v>
      </c>
      <c r="H144" s="205"/>
      <c r="I144" s="204"/>
      <c r="J144" s="206">
        <v>0</v>
      </c>
      <c r="K144" s="204"/>
      <c r="L144" s="206">
        <v>0</v>
      </c>
      <c r="M144" s="204"/>
      <c r="N144" s="206">
        <v>0</v>
      </c>
      <c r="O144" s="204"/>
      <c r="P144" s="206">
        <v>0</v>
      </c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137">
        <v>0</v>
      </c>
      <c r="E145" s="211">
        <v>0</v>
      </c>
      <c r="F145" s="204"/>
      <c r="G145" s="211">
        <v>0</v>
      </c>
      <c r="H145" s="205"/>
      <c r="I145" s="204"/>
      <c r="J145" s="211">
        <v>0</v>
      </c>
      <c r="K145" s="204"/>
      <c r="L145" s="211">
        <v>0</v>
      </c>
      <c r="M145" s="204"/>
      <c r="N145" s="211">
        <v>0</v>
      </c>
      <c r="O145" s="204"/>
      <c r="P145" s="211">
        <v>0</v>
      </c>
      <c r="Q145" s="204"/>
    </row>
    <row r="146" spans="1:22" ht="18" customHeight="1" x14ac:dyDescent="0.25">
      <c r="A146" s="213"/>
      <c r="B146" s="206" t="s">
        <v>16</v>
      </c>
      <c r="C146" s="204"/>
      <c r="D146" s="140">
        <v>0</v>
      </c>
      <c r="E146" s="206">
        <v>0</v>
      </c>
      <c r="F146" s="204"/>
      <c r="G146" s="206">
        <v>0</v>
      </c>
      <c r="H146" s="205"/>
      <c r="I146" s="204"/>
      <c r="J146" s="206">
        <v>0</v>
      </c>
      <c r="K146" s="204"/>
      <c r="L146" s="206">
        <v>0</v>
      </c>
      <c r="M146" s="204"/>
      <c r="N146" s="206">
        <v>0</v>
      </c>
      <c r="O146" s="204"/>
      <c r="P146" s="206">
        <v>0</v>
      </c>
      <c r="Q146" s="204"/>
    </row>
    <row r="147" spans="1:22" ht="18" customHeight="1" x14ac:dyDescent="0.25">
      <c r="A147" s="214"/>
      <c r="B147" s="206" t="s">
        <v>17</v>
      </c>
      <c r="C147" s="204"/>
      <c r="D147" s="140">
        <v>0</v>
      </c>
      <c r="E147" s="206">
        <v>0</v>
      </c>
      <c r="F147" s="204"/>
      <c r="G147" s="206">
        <v>0</v>
      </c>
      <c r="H147" s="205"/>
      <c r="I147" s="204"/>
      <c r="J147" s="206">
        <v>0</v>
      </c>
      <c r="K147" s="204"/>
      <c r="L147" s="206">
        <v>0</v>
      </c>
      <c r="M147" s="204"/>
      <c r="N147" s="206">
        <v>0</v>
      </c>
      <c r="O147" s="204"/>
      <c r="P147" s="206">
        <v>0</v>
      </c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137">
        <v>0</v>
      </c>
      <c r="E148" s="211">
        <v>0</v>
      </c>
      <c r="F148" s="204"/>
      <c r="G148" s="211">
        <v>0</v>
      </c>
      <c r="H148" s="205"/>
      <c r="I148" s="204"/>
      <c r="J148" s="211">
        <v>0</v>
      </c>
      <c r="K148" s="204"/>
      <c r="L148" s="211">
        <v>0</v>
      </c>
      <c r="M148" s="204"/>
      <c r="N148" s="211">
        <v>0</v>
      </c>
      <c r="O148" s="204"/>
      <c r="P148" s="211">
        <v>0</v>
      </c>
      <c r="Q148" s="204"/>
    </row>
    <row r="149" spans="1:22" ht="18" customHeight="1" x14ac:dyDescent="0.25">
      <c r="A149" s="213"/>
      <c r="B149" s="206" t="s">
        <v>16</v>
      </c>
      <c r="C149" s="204"/>
      <c r="D149" s="140">
        <v>0</v>
      </c>
      <c r="E149" s="206">
        <v>0</v>
      </c>
      <c r="F149" s="204"/>
      <c r="G149" s="206">
        <v>0</v>
      </c>
      <c r="H149" s="205"/>
      <c r="I149" s="204"/>
      <c r="J149" s="206">
        <v>0</v>
      </c>
      <c r="K149" s="204"/>
      <c r="L149" s="206">
        <v>0</v>
      </c>
      <c r="M149" s="204"/>
      <c r="N149" s="206">
        <v>0</v>
      </c>
      <c r="O149" s="204"/>
      <c r="P149" s="206">
        <v>0</v>
      </c>
      <c r="Q149" s="204"/>
    </row>
    <row r="150" spans="1:22" ht="18" customHeight="1" x14ac:dyDescent="0.25">
      <c r="A150" s="214"/>
      <c r="B150" s="206" t="s">
        <v>17</v>
      </c>
      <c r="C150" s="204"/>
      <c r="D150" s="140">
        <v>0</v>
      </c>
      <c r="E150" s="206">
        <v>0</v>
      </c>
      <c r="F150" s="204"/>
      <c r="G150" s="206">
        <v>0</v>
      </c>
      <c r="H150" s="205"/>
      <c r="I150" s="204"/>
      <c r="J150" s="206">
        <v>0</v>
      </c>
      <c r="K150" s="204"/>
      <c r="L150" s="206">
        <v>0</v>
      </c>
      <c r="M150" s="204"/>
      <c r="N150" s="206">
        <v>0</v>
      </c>
      <c r="O150" s="204"/>
      <c r="P150" s="206">
        <v>0</v>
      </c>
      <c r="Q150" s="204"/>
    </row>
    <row r="151" spans="1:22" ht="9.75" customHeight="1" x14ac:dyDescent="0.25"/>
    <row r="152" spans="1:22" ht="18" customHeight="1" x14ac:dyDescent="0.25">
      <c r="A152" s="146" t="s">
        <v>30</v>
      </c>
      <c r="B152" s="210" t="s">
        <v>7</v>
      </c>
      <c r="C152" s="204"/>
      <c r="D152" s="138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139" t="s">
        <v>7</v>
      </c>
      <c r="B153" s="211">
        <v>0</v>
      </c>
      <c r="C153" s="204"/>
      <c r="D153" s="137">
        <v>0</v>
      </c>
      <c r="E153" s="211">
        <v>0</v>
      </c>
      <c r="F153" s="204"/>
      <c r="G153" s="211">
        <v>0</v>
      </c>
      <c r="H153" s="205"/>
      <c r="I153" s="204"/>
      <c r="J153" s="211">
        <v>0</v>
      </c>
      <c r="K153" s="204"/>
      <c r="L153" s="211">
        <v>0</v>
      </c>
      <c r="M153" s="204"/>
      <c r="N153" s="211" t="e">
        <v>#VALUE!</v>
      </c>
      <c r="O153" s="204"/>
    </row>
    <row r="154" spans="1:22" ht="18" customHeight="1" x14ac:dyDescent="0.25">
      <c r="A154" s="141" t="s">
        <v>76</v>
      </c>
      <c r="B154" s="211">
        <v>0</v>
      </c>
      <c r="C154" s="204"/>
      <c r="D154" s="140">
        <v>0</v>
      </c>
      <c r="E154" s="206">
        <v>0</v>
      </c>
      <c r="F154" s="204"/>
      <c r="G154" s="206">
        <v>0</v>
      </c>
      <c r="H154" s="205"/>
      <c r="I154" s="204"/>
      <c r="J154" s="206">
        <v>0</v>
      </c>
      <c r="K154" s="204"/>
      <c r="L154" s="206">
        <v>0</v>
      </c>
      <c r="M154" s="204"/>
      <c r="N154" s="206" t="e">
        <v>#VALUE!</v>
      </c>
      <c r="O154" s="204"/>
    </row>
    <row r="155" spans="1:22" ht="18" customHeight="1" x14ac:dyDescent="0.25">
      <c r="A155" s="141" t="s">
        <v>77</v>
      </c>
      <c r="B155" s="211">
        <v>0</v>
      </c>
      <c r="C155" s="204"/>
      <c r="D155" s="140">
        <v>0</v>
      </c>
      <c r="E155" s="206">
        <v>0</v>
      </c>
      <c r="F155" s="204"/>
      <c r="G155" s="206">
        <v>0</v>
      </c>
      <c r="H155" s="205"/>
      <c r="I155" s="204"/>
      <c r="J155" s="206">
        <v>0</v>
      </c>
      <c r="K155" s="204"/>
      <c r="L155" s="206">
        <v>0</v>
      </c>
      <c r="M155" s="204"/>
      <c r="N155" s="206" t="e">
        <v>#VALUE!</v>
      </c>
      <c r="O155" s="204"/>
    </row>
    <row r="156" spans="1:22" ht="18" customHeight="1" x14ac:dyDescent="0.25">
      <c r="A156" s="141" t="s">
        <v>78</v>
      </c>
      <c r="B156" s="211">
        <v>0</v>
      </c>
      <c r="C156" s="204"/>
      <c r="D156" s="140">
        <v>0</v>
      </c>
      <c r="E156" s="206">
        <v>0</v>
      </c>
      <c r="F156" s="204"/>
      <c r="G156" s="206">
        <v>0</v>
      </c>
      <c r="H156" s="205"/>
      <c r="I156" s="204"/>
      <c r="J156" s="206">
        <v>0</v>
      </c>
      <c r="K156" s="204"/>
      <c r="L156" s="206">
        <v>0</v>
      </c>
      <c r="M156" s="204"/>
      <c r="N156" s="206" t="e">
        <v>#VALUE!</v>
      </c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146" t="s">
        <v>80</v>
      </c>
      <c r="B160" s="210" t="s">
        <v>81</v>
      </c>
      <c r="C160" s="204"/>
      <c r="D160" s="138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140" t="s">
        <v>7</v>
      </c>
      <c r="E161" s="206">
        <v>0</v>
      </c>
      <c r="F161" s="204"/>
      <c r="G161" s="206">
        <v>0</v>
      </c>
      <c r="H161" s="205"/>
      <c r="I161" s="204"/>
      <c r="J161" s="206">
        <v>0</v>
      </c>
      <c r="K161" s="204"/>
      <c r="L161" s="206">
        <v>0</v>
      </c>
      <c r="M161" s="204"/>
      <c r="N161" s="206">
        <v>0</v>
      </c>
      <c r="O161" s="204"/>
      <c r="P161" s="206">
        <v>0</v>
      </c>
      <c r="Q161" s="204"/>
    </row>
    <row r="162" spans="1:17" ht="40.5" customHeight="1" x14ac:dyDescent="0.25">
      <c r="A162" s="213"/>
      <c r="B162" s="230"/>
      <c r="C162" s="231"/>
      <c r="D162" s="140" t="s">
        <v>16</v>
      </c>
      <c r="E162" s="206">
        <v>0</v>
      </c>
      <c r="F162" s="204"/>
      <c r="G162" s="206">
        <v>0</v>
      </c>
      <c r="H162" s="205"/>
      <c r="I162" s="204"/>
      <c r="J162" s="206">
        <v>0</v>
      </c>
      <c r="K162" s="204"/>
      <c r="L162" s="206">
        <v>0</v>
      </c>
      <c r="M162" s="204"/>
      <c r="N162" s="206">
        <v>0</v>
      </c>
      <c r="O162" s="204"/>
      <c r="P162" s="206">
        <v>0</v>
      </c>
      <c r="Q162" s="204"/>
    </row>
    <row r="163" spans="1:17" ht="40.5" customHeight="1" x14ac:dyDescent="0.25">
      <c r="A163" s="214"/>
      <c r="B163" s="228"/>
      <c r="C163" s="227"/>
      <c r="D163" s="140" t="s">
        <v>17</v>
      </c>
      <c r="E163" s="206">
        <v>0</v>
      </c>
      <c r="F163" s="204"/>
      <c r="G163" s="206">
        <v>0</v>
      </c>
      <c r="H163" s="205"/>
      <c r="I163" s="204"/>
      <c r="J163" s="206">
        <v>0</v>
      </c>
      <c r="K163" s="204"/>
      <c r="L163" s="206">
        <v>0</v>
      </c>
      <c r="M163" s="204"/>
      <c r="N163" s="206">
        <v>0</v>
      </c>
      <c r="O163" s="204"/>
      <c r="P163" s="206">
        <v>0</v>
      </c>
      <c r="Q163" s="204"/>
    </row>
    <row r="164" spans="1:17" ht="13.5" customHeight="1" x14ac:dyDescent="0.25"/>
    <row r="165" spans="1:17" ht="30.75" customHeight="1" x14ac:dyDescent="0.25">
      <c r="A165" s="146" t="s">
        <v>85</v>
      </c>
      <c r="B165" s="210" t="s">
        <v>86</v>
      </c>
      <c r="C165" s="204"/>
      <c r="D165" s="138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140" t="s">
        <v>15</v>
      </c>
      <c r="E166" s="206">
        <v>0</v>
      </c>
      <c r="F166" s="204"/>
      <c r="G166" s="206">
        <v>0</v>
      </c>
      <c r="H166" s="205"/>
      <c r="I166" s="204"/>
      <c r="J166" s="206">
        <v>0</v>
      </c>
      <c r="K166" s="204"/>
      <c r="L166" s="206">
        <v>0</v>
      </c>
      <c r="M166" s="204"/>
      <c r="N166" s="206">
        <v>0</v>
      </c>
      <c r="O166" s="204"/>
      <c r="P166" s="206">
        <v>0</v>
      </c>
      <c r="Q166" s="204"/>
    </row>
    <row r="167" spans="1:17" ht="18" customHeight="1" x14ac:dyDescent="0.25">
      <c r="A167" s="213"/>
      <c r="B167" s="230"/>
      <c r="C167" s="231"/>
      <c r="D167" s="140" t="s">
        <v>16</v>
      </c>
      <c r="E167" s="206">
        <v>0</v>
      </c>
      <c r="F167" s="204"/>
      <c r="G167" s="206">
        <v>0</v>
      </c>
      <c r="H167" s="205"/>
      <c r="I167" s="204"/>
      <c r="J167" s="206">
        <v>0</v>
      </c>
      <c r="K167" s="204"/>
      <c r="L167" s="206">
        <v>0</v>
      </c>
      <c r="M167" s="204"/>
      <c r="N167" s="206">
        <v>0</v>
      </c>
      <c r="O167" s="204"/>
      <c r="P167" s="206">
        <v>0</v>
      </c>
      <c r="Q167" s="204"/>
    </row>
    <row r="168" spans="1:17" ht="18" customHeight="1" x14ac:dyDescent="0.25">
      <c r="A168" s="213"/>
      <c r="B168" s="228"/>
      <c r="C168" s="227"/>
      <c r="D168" s="140" t="s">
        <v>17</v>
      </c>
      <c r="E168" s="206">
        <v>0</v>
      </c>
      <c r="F168" s="204"/>
      <c r="G168" s="206">
        <v>0</v>
      </c>
      <c r="H168" s="205"/>
      <c r="I168" s="204"/>
      <c r="J168" s="206">
        <v>0</v>
      </c>
      <c r="K168" s="204"/>
      <c r="L168" s="206">
        <v>0</v>
      </c>
      <c r="M168" s="204"/>
      <c r="N168" s="206">
        <v>0</v>
      </c>
      <c r="O168" s="204"/>
      <c r="P168" s="206">
        <v>0</v>
      </c>
      <c r="Q168" s="204"/>
    </row>
    <row r="169" spans="1:17" ht="18" customHeight="1" x14ac:dyDescent="0.25">
      <c r="A169" s="213"/>
      <c r="B169" s="212" t="s">
        <v>88</v>
      </c>
      <c r="C169" s="224"/>
      <c r="D169" s="140" t="s">
        <v>15</v>
      </c>
      <c r="E169" s="206">
        <v>0</v>
      </c>
      <c r="F169" s="204"/>
      <c r="G169" s="206">
        <v>0</v>
      </c>
      <c r="H169" s="205"/>
      <c r="I169" s="204"/>
      <c r="J169" s="206">
        <v>0</v>
      </c>
      <c r="K169" s="204"/>
      <c r="L169" s="206">
        <v>0</v>
      </c>
      <c r="M169" s="204"/>
      <c r="N169" s="206">
        <v>0</v>
      </c>
      <c r="O169" s="204"/>
      <c r="P169" s="206">
        <v>0</v>
      </c>
      <c r="Q169" s="204"/>
    </row>
    <row r="170" spans="1:17" ht="18" customHeight="1" x14ac:dyDescent="0.25">
      <c r="A170" s="213"/>
      <c r="B170" s="230"/>
      <c r="C170" s="231"/>
      <c r="D170" s="140" t="s">
        <v>16</v>
      </c>
      <c r="E170" s="206">
        <v>0</v>
      </c>
      <c r="F170" s="204"/>
      <c r="G170" s="206">
        <v>0</v>
      </c>
      <c r="H170" s="205"/>
      <c r="I170" s="204"/>
      <c r="J170" s="206">
        <v>0</v>
      </c>
      <c r="K170" s="204"/>
      <c r="L170" s="206">
        <v>0</v>
      </c>
      <c r="M170" s="204"/>
      <c r="N170" s="206">
        <v>0</v>
      </c>
      <c r="O170" s="204"/>
      <c r="P170" s="206">
        <v>0</v>
      </c>
      <c r="Q170" s="204"/>
    </row>
    <row r="171" spans="1:17" ht="18" customHeight="1" x14ac:dyDescent="0.25">
      <c r="A171" s="213"/>
      <c r="B171" s="228"/>
      <c r="C171" s="227"/>
      <c r="D171" s="140" t="s">
        <v>17</v>
      </c>
      <c r="E171" s="206">
        <v>0</v>
      </c>
      <c r="F171" s="204"/>
      <c r="G171" s="206">
        <v>0</v>
      </c>
      <c r="H171" s="205"/>
      <c r="I171" s="204"/>
      <c r="J171" s="206">
        <v>0</v>
      </c>
      <c r="K171" s="204"/>
      <c r="L171" s="206">
        <v>0</v>
      </c>
      <c r="M171" s="204"/>
      <c r="N171" s="206">
        <v>0</v>
      </c>
      <c r="O171" s="204"/>
      <c r="P171" s="206">
        <v>0</v>
      </c>
      <c r="Q171" s="204"/>
    </row>
    <row r="172" spans="1:17" ht="18" customHeight="1" x14ac:dyDescent="0.25">
      <c r="A172" s="213"/>
      <c r="B172" s="212" t="s">
        <v>89</v>
      </c>
      <c r="C172" s="224"/>
      <c r="D172" s="140" t="s">
        <v>15</v>
      </c>
      <c r="E172" s="206">
        <v>0</v>
      </c>
      <c r="F172" s="204"/>
      <c r="G172" s="206">
        <v>0</v>
      </c>
      <c r="H172" s="205"/>
      <c r="I172" s="204"/>
      <c r="J172" s="206">
        <v>0</v>
      </c>
      <c r="K172" s="204"/>
      <c r="L172" s="206">
        <v>0</v>
      </c>
      <c r="M172" s="204"/>
      <c r="N172" s="206">
        <v>0</v>
      </c>
      <c r="O172" s="204"/>
      <c r="P172" s="206">
        <v>0</v>
      </c>
      <c r="Q172" s="204"/>
    </row>
    <row r="173" spans="1:17" ht="18" customHeight="1" x14ac:dyDescent="0.25">
      <c r="A173" s="213"/>
      <c r="B173" s="230"/>
      <c r="C173" s="231"/>
      <c r="D173" s="140" t="s">
        <v>16</v>
      </c>
      <c r="E173" s="206">
        <v>0</v>
      </c>
      <c r="F173" s="204"/>
      <c r="G173" s="206">
        <v>0</v>
      </c>
      <c r="H173" s="205"/>
      <c r="I173" s="204"/>
      <c r="J173" s="206">
        <v>0</v>
      </c>
      <c r="K173" s="204"/>
      <c r="L173" s="206">
        <v>0</v>
      </c>
      <c r="M173" s="204"/>
      <c r="N173" s="206">
        <v>0</v>
      </c>
      <c r="O173" s="204"/>
      <c r="P173" s="206">
        <v>0</v>
      </c>
      <c r="Q173" s="204"/>
    </row>
    <row r="174" spans="1:17" ht="18" customHeight="1" x14ac:dyDescent="0.25">
      <c r="A174" s="214"/>
      <c r="B174" s="228"/>
      <c r="C174" s="227"/>
      <c r="D174" s="140" t="s">
        <v>17</v>
      </c>
      <c r="E174" s="206">
        <v>0</v>
      </c>
      <c r="F174" s="204"/>
      <c r="G174" s="206">
        <v>0</v>
      </c>
      <c r="H174" s="205"/>
      <c r="I174" s="204"/>
      <c r="J174" s="206">
        <v>0</v>
      </c>
      <c r="K174" s="204"/>
      <c r="L174" s="206">
        <v>0</v>
      </c>
      <c r="M174" s="204"/>
      <c r="N174" s="206">
        <v>0</v>
      </c>
      <c r="O174" s="204"/>
      <c r="P174" s="206">
        <v>0</v>
      </c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146" t="s">
        <v>90</v>
      </c>
      <c r="B177" s="210" t="s">
        <v>91</v>
      </c>
      <c r="C177" s="204"/>
      <c r="D177" s="138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>
        <v>4</v>
      </c>
      <c r="H178" s="205"/>
      <c r="I178" s="204"/>
      <c r="J178" s="233">
        <v>1</v>
      </c>
      <c r="K178" s="204"/>
      <c r="L178" s="233">
        <v>0</v>
      </c>
      <c r="M178" s="204"/>
      <c r="N178" s="233">
        <v>1</v>
      </c>
      <c r="O178" s="204"/>
      <c r="P178" s="233">
        <v>2</v>
      </c>
      <c r="Q178" s="204"/>
      <c r="R178" s="233">
        <v>0</v>
      </c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>
        <v>1</v>
      </c>
      <c r="H179" s="205"/>
      <c r="I179" s="204"/>
      <c r="J179" s="232">
        <v>0</v>
      </c>
      <c r="K179" s="204"/>
      <c r="L179" s="232">
        <v>0</v>
      </c>
      <c r="M179" s="204"/>
      <c r="N179" s="232">
        <v>0</v>
      </c>
      <c r="O179" s="204"/>
      <c r="P179" s="232">
        <v>1</v>
      </c>
      <c r="Q179" s="204"/>
      <c r="R179" s="232">
        <v>0</v>
      </c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>
        <v>3</v>
      </c>
      <c r="H180" s="205"/>
      <c r="I180" s="204"/>
      <c r="J180" s="232">
        <v>1</v>
      </c>
      <c r="K180" s="204"/>
      <c r="L180" s="232">
        <v>0</v>
      </c>
      <c r="M180" s="204"/>
      <c r="N180" s="232">
        <v>1</v>
      </c>
      <c r="O180" s="204"/>
      <c r="P180" s="232">
        <v>1</v>
      </c>
      <c r="Q180" s="204"/>
      <c r="R180" s="232">
        <v>0</v>
      </c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>
        <v>2</v>
      </c>
      <c r="H181" s="205"/>
      <c r="I181" s="204"/>
      <c r="J181" s="233">
        <v>0</v>
      </c>
      <c r="K181" s="204"/>
      <c r="L181" s="233">
        <v>0</v>
      </c>
      <c r="M181" s="204"/>
      <c r="N181" s="233">
        <v>0</v>
      </c>
      <c r="O181" s="204"/>
      <c r="P181" s="233">
        <v>1</v>
      </c>
      <c r="Q181" s="204"/>
      <c r="R181" s="233">
        <v>1</v>
      </c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>
        <v>1</v>
      </c>
      <c r="H182" s="205"/>
      <c r="I182" s="204"/>
      <c r="J182" s="232">
        <v>0</v>
      </c>
      <c r="K182" s="204"/>
      <c r="L182" s="232">
        <v>0</v>
      </c>
      <c r="M182" s="204"/>
      <c r="N182" s="232">
        <v>0</v>
      </c>
      <c r="O182" s="204"/>
      <c r="P182" s="232">
        <v>1</v>
      </c>
      <c r="Q182" s="204"/>
      <c r="R182" s="232">
        <v>0</v>
      </c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>
        <v>1</v>
      </c>
      <c r="H183" s="205"/>
      <c r="I183" s="204"/>
      <c r="J183" s="232">
        <v>0</v>
      </c>
      <c r="K183" s="204"/>
      <c r="L183" s="232">
        <v>0</v>
      </c>
      <c r="M183" s="204"/>
      <c r="N183" s="232">
        <v>0</v>
      </c>
      <c r="O183" s="204"/>
      <c r="P183" s="232">
        <v>0</v>
      </c>
      <c r="Q183" s="204"/>
      <c r="R183" s="232">
        <v>1</v>
      </c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>
        <v>0</v>
      </c>
      <c r="H184" s="205"/>
      <c r="I184" s="204"/>
      <c r="J184" s="233">
        <v>0</v>
      </c>
      <c r="K184" s="204"/>
      <c r="L184" s="233">
        <v>0</v>
      </c>
      <c r="M184" s="204"/>
      <c r="N184" s="233">
        <v>0</v>
      </c>
      <c r="O184" s="204"/>
      <c r="P184" s="233">
        <v>0</v>
      </c>
      <c r="Q184" s="204"/>
      <c r="R184" s="233">
        <v>0</v>
      </c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>
        <v>0</v>
      </c>
      <c r="H185" s="205"/>
      <c r="I185" s="204"/>
      <c r="J185" s="232">
        <v>0</v>
      </c>
      <c r="K185" s="204"/>
      <c r="L185" s="232">
        <v>0</v>
      </c>
      <c r="M185" s="204"/>
      <c r="N185" s="232">
        <v>0</v>
      </c>
      <c r="O185" s="204"/>
      <c r="P185" s="232">
        <v>0</v>
      </c>
      <c r="Q185" s="204"/>
      <c r="R185" s="232">
        <v>0</v>
      </c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>
        <v>0</v>
      </c>
      <c r="H186" s="205"/>
      <c r="I186" s="204"/>
      <c r="J186" s="232">
        <v>0</v>
      </c>
      <c r="K186" s="204"/>
      <c r="L186" s="232">
        <v>0</v>
      </c>
      <c r="M186" s="204"/>
      <c r="N186" s="232">
        <v>0</v>
      </c>
      <c r="O186" s="204"/>
      <c r="P186" s="232">
        <v>0</v>
      </c>
      <c r="Q186" s="204"/>
      <c r="R186" s="232">
        <v>0</v>
      </c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>
        <v>0</v>
      </c>
      <c r="H187" s="205"/>
      <c r="I187" s="204"/>
      <c r="J187" s="233">
        <v>0</v>
      </c>
      <c r="K187" s="204"/>
      <c r="L187" s="233">
        <v>0</v>
      </c>
      <c r="M187" s="204"/>
      <c r="N187" s="233">
        <v>0</v>
      </c>
      <c r="O187" s="204"/>
      <c r="P187" s="233">
        <v>0</v>
      </c>
      <c r="Q187" s="204"/>
      <c r="R187" s="233">
        <v>0</v>
      </c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>
        <v>0</v>
      </c>
      <c r="H188" s="205"/>
      <c r="I188" s="204"/>
      <c r="J188" s="232">
        <v>0</v>
      </c>
      <c r="K188" s="204"/>
      <c r="L188" s="232">
        <v>0</v>
      </c>
      <c r="M188" s="204"/>
      <c r="N188" s="232">
        <v>0</v>
      </c>
      <c r="O188" s="204"/>
      <c r="P188" s="232">
        <v>0</v>
      </c>
      <c r="Q188" s="204"/>
      <c r="R188" s="232">
        <v>0</v>
      </c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>
        <v>0</v>
      </c>
      <c r="H189" s="205"/>
      <c r="I189" s="204"/>
      <c r="J189" s="232">
        <v>0</v>
      </c>
      <c r="K189" s="204"/>
      <c r="L189" s="232">
        <v>0</v>
      </c>
      <c r="M189" s="204"/>
      <c r="N189" s="232">
        <v>0</v>
      </c>
      <c r="O189" s="204"/>
      <c r="P189" s="232">
        <v>0</v>
      </c>
      <c r="Q189" s="204"/>
      <c r="R189" s="232">
        <v>0</v>
      </c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>
        <v>3</v>
      </c>
      <c r="H190" s="205"/>
      <c r="I190" s="204"/>
      <c r="J190" s="211">
        <v>1</v>
      </c>
      <c r="K190" s="204"/>
      <c r="L190" s="211">
        <v>0</v>
      </c>
      <c r="M190" s="204"/>
      <c r="N190" s="211">
        <v>1</v>
      </c>
      <c r="O190" s="204"/>
      <c r="P190" s="211">
        <v>1</v>
      </c>
      <c r="Q190" s="204"/>
      <c r="R190" s="211">
        <v>0</v>
      </c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>
        <v>1</v>
      </c>
      <c r="H191" s="205"/>
      <c r="I191" s="204"/>
      <c r="J191" s="206">
        <v>0</v>
      </c>
      <c r="K191" s="204"/>
      <c r="L191" s="206">
        <v>0</v>
      </c>
      <c r="M191" s="204"/>
      <c r="N191" s="206">
        <v>0</v>
      </c>
      <c r="O191" s="204"/>
      <c r="P191" s="206">
        <v>1</v>
      </c>
      <c r="Q191" s="204"/>
      <c r="R191" s="206">
        <v>0</v>
      </c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>
        <v>2</v>
      </c>
      <c r="H192" s="205"/>
      <c r="I192" s="204"/>
      <c r="J192" s="206">
        <v>1</v>
      </c>
      <c r="K192" s="204"/>
      <c r="L192" s="206">
        <v>0</v>
      </c>
      <c r="M192" s="204"/>
      <c r="N192" s="206">
        <v>1</v>
      </c>
      <c r="O192" s="204"/>
      <c r="P192" s="206">
        <v>0</v>
      </c>
      <c r="Q192" s="204"/>
      <c r="R192" s="206">
        <v>0</v>
      </c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>
        <v>1</v>
      </c>
      <c r="H193" s="205"/>
      <c r="I193" s="204"/>
      <c r="J193" s="211">
        <v>0</v>
      </c>
      <c r="K193" s="204"/>
      <c r="L193" s="211">
        <v>0</v>
      </c>
      <c r="M193" s="204"/>
      <c r="N193" s="211">
        <v>0</v>
      </c>
      <c r="O193" s="204"/>
      <c r="P193" s="211">
        <v>0</v>
      </c>
      <c r="Q193" s="204"/>
      <c r="R193" s="211">
        <v>1</v>
      </c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>
        <v>0</v>
      </c>
      <c r="H194" s="205"/>
      <c r="I194" s="204"/>
      <c r="J194" s="206">
        <v>0</v>
      </c>
      <c r="K194" s="204"/>
      <c r="L194" s="206">
        <v>0</v>
      </c>
      <c r="M194" s="204"/>
      <c r="N194" s="206">
        <v>0</v>
      </c>
      <c r="O194" s="204"/>
      <c r="P194" s="206">
        <v>0</v>
      </c>
      <c r="Q194" s="204"/>
      <c r="R194" s="206">
        <v>0</v>
      </c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>
        <v>1</v>
      </c>
      <c r="H195" s="205"/>
      <c r="I195" s="204"/>
      <c r="J195" s="206">
        <v>0</v>
      </c>
      <c r="K195" s="204"/>
      <c r="L195" s="206">
        <v>0</v>
      </c>
      <c r="M195" s="204"/>
      <c r="N195" s="206">
        <v>0</v>
      </c>
      <c r="O195" s="204"/>
      <c r="P195" s="206">
        <v>0</v>
      </c>
      <c r="Q195" s="204"/>
      <c r="R195" s="206">
        <v>1</v>
      </c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>
        <v>0</v>
      </c>
      <c r="H196" s="205"/>
      <c r="I196" s="204"/>
      <c r="J196" s="211">
        <v>0</v>
      </c>
      <c r="K196" s="204"/>
      <c r="L196" s="211">
        <v>0</v>
      </c>
      <c r="M196" s="204"/>
      <c r="N196" s="211">
        <v>0</v>
      </c>
      <c r="O196" s="204"/>
      <c r="P196" s="211">
        <v>0</v>
      </c>
      <c r="Q196" s="204"/>
      <c r="R196" s="211">
        <v>0</v>
      </c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>
        <v>0</v>
      </c>
      <c r="H197" s="205"/>
      <c r="I197" s="204"/>
      <c r="J197" s="206">
        <v>0</v>
      </c>
      <c r="K197" s="204"/>
      <c r="L197" s="206">
        <v>0</v>
      </c>
      <c r="M197" s="204"/>
      <c r="N197" s="206">
        <v>0</v>
      </c>
      <c r="O197" s="204"/>
      <c r="P197" s="206">
        <v>0</v>
      </c>
      <c r="Q197" s="204"/>
      <c r="R197" s="206">
        <v>0</v>
      </c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>
        <v>0</v>
      </c>
      <c r="H198" s="205"/>
      <c r="I198" s="204"/>
      <c r="J198" s="206">
        <v>0</v>
      </c>
      <c r="K198" s="204"/>
      <c r="L198" s="206">
        <v>0</v>
      </c>
      <c r="M198" s="204"/>
      <c r="N198" s="206">
        <v>0</v>
      </c>
      <c r="O198" s="204"/>
      <c r="P198" s="206">
        <v>0</v>
      </c>
      <c r="Q198" s="204"/>
      <c r="R198" s="206">
        <v>0</v>
      </c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>
        <v>0</v>
      </c>
      <c r="H199" s="205"/>
      <c r="I199" s="204"/>
      <c r="J199" s="211">
        <v>0</v>
      </c>
      <c r="K199" s="204"/>
      <c r="L199" s="211">
        <v>0</v>
      </c>
      <c r="M199" s="204"/>
      <c r="N199" s="211">
        <v>0</v>
      </c>
      <c r="O199" s="204"/>
      <c r="P199" s="211">
        <v>0</v>
      </c>
      <c r="Q199" s="204"/>
      <c r="R199" s="211">
        <v>0</v>
      </c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>
        <v>0</v>
      </c>
      <c r="H200" s="205"/>
      <c r="I200" s="204"/>
      <c r="J200" s="206">
        <v>0</v>
      </c>
      <c r="K200" s="204"/>
      <c r="L200" s="206">
        <v>0</v>
      </c>
      <c r="M200" s="204"/>
      <c r="N200" s="206">
        <v>0</v>
      </c>
      <c r="O200" s="204"/>
      <c r="P200" s="206">
        <v>0</v>
      </c>
      <c r="Q200" s="204"/>
      <c r="R200" s="206">
        <v>0</v>
      </c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>
        <v>0</v>
      </c>
      <c r="H201" s="205"/>
      <c r="I201" s="204"/>
      <c r="J201" s="206">
        <v>0</v>
      </c>
      <c r="K201" s="204"/>
      <c r="L201" s="206">
        <v>0</v>
      </c>
      <c r="M201" s="204"/>
      <c r="N201" s="206">
        <v>0</v>
      </c>
      <c r="O201" s="204"/>
      <c r="P201" s="206">
        <v>0</v>
      </c>
      <c r="Q201" s="204"/>
      <c r="R201" s="206">
        <v>0</v>
      </c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>
        <v>0</v>
      </c>
      <c r="H202" s="205"/>
      <c r="I202" s="204"/>
      <c r="J202" s="211">
        <v>0</v>
      </c>
      <c r="K202" s="204"/>
      <c r="L202" s="211">
        <v>0</v>
      </c>
      <c r="M202" s="204"/>
      <c r="N202" s="211">
        <v>0</v>
      </c>
      <c r="O202" s="204"/>
      <c r="P202" s="211">
        <v>0</v>
      </c>
      <c r="Q202" s="204"/>
      <c r="R202" s="211">
        <v>0</v>
      </c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>
        <v>0</v>
      </c>
      <c r="H203" s="205"/>
      <c r="I203" s="204"/>
      <c r="J203" s="206">
        <v>0</v>
      </c>
      <c r="K203" s="204"/>
      <c r="L203" s="206">
        <v>0</v>
      </c>
      <c r="M203" s="204"/>
      <c r="N203" s="206">
        <v>0</v>
      </c>
      <c r="O203" s="204"/>
      <c r="P203" s="206">
        <v>0</v>
      </c>
      <c r="Q203" s="204"/>
      <c r="R203" s="206">
        <v>0</v>
      </c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>
        <v>0</v>
      </c>
      <c r="H204" s="205"/>
      <c r="I204" s="204"/>
      <c r="J204" s="206">
        <v>0</v>
      </c>
      <c r="K204" s="204"/>
      <c r="L204" s="206">
        <v>0</v>
      </c>
      <c r="M204" s="204"/>
      <c r="N204" s="206">
        <v>0</v>
      </c>
      <c r="O204" s="204"/>
      <c r="P204" s="206">
        <v>0</v>
      </c>
      <c r="Q204" s="204"/>
      <c r="R204" s="206">
        <v>0</v>
      </c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>
        <v>0</v>
      </c>
      <c r="H205" s="205"/>
      <c r="I205" s="204"/>
      <c r="J205" s="211">
        <v>0</v>
      </c>
      <c r="K205" s="204"/>
      <c r="L205" s="211">
        <v>0</v>
      </c>
      <c r="M205" s="204"/>
      <c r="N205" s="211">
        <v>0</v>
      </c>
      <c r="O205" s="204"/>
      <c r="P205" s="211">
        <v>0</v>
      </c>
      <c r="Q205" s="204"/>
      <c r="R205" s="211">
        <v>0</v>
      </c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>
        <v>0</v>
      </c>
      <c r="H206" s="205"/>
      <c r="I206" s="204"/>
      <c r="J206" s="206">
        <v>0</v>
      </c>
      <c r="K206" s="204"/>
      <c r="L206" s="206">
        <v>0</v>
      </c>
      <c r="M206" s="204"/>
      <c r="N206" s="206">
        <v>0</v>
      </c>
      <c r="O206" s="204"/>
      <c r="P206" s="206">
        <v>0</v>
      </c>
      <c r="Q206" s="204"/>
      <c r="R206" s="206">
        <v>0</v>
      </c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>
        <v>0</v>
      </c>
      <c r="H207" s="205"/>
      <c r="I207" s="204"/>
      <c r="J207" s="206">
        <v>0</v>
      </c>
      <c r="K207" s="204"/>
      <c r="L207" s="206">
        <v>0</v>
      </c>
      <c r="M207" s="204"/>
      <c r="N207" s="206">
        <v>0</v>
      </c>
      <c r="O207" s="204"/>
      <c r="P207" s="206">
        <v>0</v>
      </c>
      <c r="Q207" s="204"/>
      <c r="R207" s="206">
        <v>0</v>
      </c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>
        <v>1</v>
      </c>
      <c r="H208" s="205"/>
      <c r="I208" s="204"/>
      <c r="J208" s="211">
        <v>0</v>
      </c>
      <c r="K208" s="204"/>
      <c r="L208" s="211">
        <v>0</v>
      </c>
      <c r="M208" s="204"/>
      <c r="N208" s="211">
        <v>0</v>
      </c>
      <c r="O208" s="204"/>
      <c r="P208" s="211">
        <v>1</v>
      </c>
      <c r="Q208" s="204"/>
      <c r="R208" s="211">
        <v>0</v>
      </c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>
        <v>0</v>
      </c>
      <c r="H209" s="205"/>
      <c r="I209" s="204"/>
      <c r="J209" s="206">
        <v>0</v>
      </c>
      <c r="K209" s="204"/>
      <c r="L209" s="206">
        <v>0</v>
      </c>
      <c r="M209" s="204"/>
      <c r="N209" s="206">
        <v>0</v>
      </c>
      <c r="O209" s="204"/>
      <c r="P209" s="206">
        <v>0</v>
      </c>
      <c r="Q209" s="204"/>
      <c r="R209" s="206">
        <v>0</v>
      </c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>
        <v>1</v>
      </c>
      <c r="H210" s="205"/>
      <c r="I210" s="204"/>
      <c r="J210" s="206">
        <v>0</v>
      </c>
      <c r="K210" s="204"/>
      <c r="L210" s="206">
        <v>0</v>
      </c>
      <c r="M210" s="204"/>
      <c r="N210" s="206">
        <v>0</v>
      </c>
      <c r="O210" s="204"/>
      <c r="P210" s="206">
        <v>1</v>
      </c>
      <c r="Q210" s="204"/>
      <c r="R210" s="206">
        <v>0</v>
      </c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>
        <v>1</v>
      </c>
      <c r="H211" s="205"/>
      <c r="I211" s="204"/>
      <c r="J211" s="211">
        <v>0</v>
      </c>
      <c r="K211" s="204"/>
      <c r="L211" s="211">
        <v>0</v>
      </c>
      <c r="M211" s="204"/>
      <c r="N211" s="211">
        <v>0</v>
      </c>
      <c r="O211" s="204"/>
      <c r="P211" s="211">
        <v>1</v>
      </c>
      <c r="Q211" s="204"/>
      <c r="R211" s="211">
        <v>0</v>
      </c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>
        <v>1</v>
      </c>
      <c r="H212" s="205"/>
      <c r="I212" s="204"/>
      <c r="J212" s="206">
        <v>0</v>
      </c>
      <c r="K212" s="204"/>
      <c r="L212" s="206">
        <v>0</v>
      </c>
      <c r="M212" s="204"/>
      <c r="N212" s="206">
        <v>0</v>
      </c>
      <c r="O212" s="204"/>
      <c r="P212" s="206">
        <v>1</v>
      </c>
      <c r="Q212" s="204"/>
      <c r="R212" s="206">
        <v>0</v>
      </c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>
        <v>0</v>
      </c>
      <c r="H213" s="205"/>
      <c r="I213" s="204"/>
      <c r="J213" s="206">
        <v>0</v>
      </c>
      <c r="K213" s="204"/>
      <c r="L213" s="206">
        <v>0</v>
      </c>
      <c r="M213" s="204"/>
      <c r="N213" s="206">
        <v>0</v>
      </c>
      <c r="O213" s="204"/>
      <c r="P213" s="206">
        <v>0</v>
      </c>
      <c r="Q213" s="204"/>
      <c r="R213" s="206">
        <v>0</v>
      </c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>
        <v>0</v>
      </c>
      <c r="H214" s="205"/>
      <c r="I214" s="204"/>
      <c r="J214" s="211">
        <v>0</v>
      </c>
      <c r="K214" s="204"/>
      <c r="L214" s="211">
        <v>0</v>
      </c>
      <c r="M214" s="204"/>
      <c r="N214" s="211">
        <v>0</v>
      </c>
      <c r="O214" s="204"/>
      <c r="P214" s="211">
        <v>0</v>
      </c>
      <c r="Q214" s="204"/>
      <c r="R214" s="211">
        <v>0</v>
      </c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>
        <v>0</v>
      </c>
      <c r="H215" s="205"/>
      <c r="I215" s="204"/>
      <c r="J215" s="206">
        <v>0</v>
      </c>
      <c r="K215" s="204"/>
      <c r="L215" s="206">
        <v>0</v>
      </c>
      <c r="M215" s="204"/>
      <c r="N215" s="206">
        <v>0</v>
      </c>
      <c r="O215" s="204"/>
      <c r="P215" s="206">
        <v>0</v>
      </c>
      <c r="Q215" s="204"/>
      <c r="R215" s="206">
        <v>0</v>
      </c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>
        <v>0</v>
      </c>
      <c r="H216" s="205"/>
      <c r="I216" s="204"/>
      <c r="J216" s="206">
        <v>0</v>
      </c>
      <c r="K216" s="204"/>
      <c r="L216" s="206">
        <v>0</v>
      </c>
      <c r="M216" s="204"/>
      <c r="N216" s="206">
        <v>0</v>
      </c>
      <c r="O216" s="204"/>
      <c r="P216" s="206">
        <v>0</v>
      </c>
      <c r="Q216" s="204"/>
      <c r="R216" s="206">
        <v>0</v>
      </c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>
        <v>0</v>
      </c>
      <c r="H217" s="205"/>
      <c r="I217" s="204"/>
      <c r="J217" s="211">
        <v>0</v>
      </c>
      <c r="K217" s="204"/>
      <c r="L217" s="211">
        <v>0</v>
      </c>
      <c r="M217" s="204"/>
      <c r="N217" s="211">
        <v>0</v>
      </c>
      <c r="O217" s="204"/>
      <c r="P217" s="211">
        <v>0</v>
      </c>
      <c r="Q217" s="204"/>
      <c r="R217" s="211">
        <v>0</v>
      </c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>
        <v>0</v>
      </c>
      <c r="H218" s="205"/>
      <c r="I218" s="204"/>
      <c r="J218" s="206">
        <v>0</v>
      </c>
      <c r="K218" s="204"/>
      <c r="L218" s="206">
        <v>0</v>
      </c>
      <c r="M218" s="204"/>
      <c r="N218" s="206">
        <v>0</v>
      </c>
      <c r="O218" s="204"/>
      <c r="P218" s="206">
        <v>0</v>
      </c>
      <c r="Q218" s="204"/>
      <c r="R218" s="206">
        <v>0</v>
      </c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>
        <v>0</v>
      </c>
      <c r="H219" s="205"/>
      <c r="I219" s="204"/>
      <c r="J219" s="206">
        <v>0</v>
      </c>
      <c r="K219" s="204"/>
      <c r="L219" s="206">
        <v>0</v>
      </c>
      <c r="M219" s="204"/>
      <c r="N219" s="206">
        <v>0</v>
      </c>
      <c r="O219" s="204"/>
      <c r="P219" s="206">
        <v>0</v>
      </c>
      <c r="Q219" s="204"/>
      <c r="R219" s="206">
        <v>0</v>
      </c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>
        <v>0</v>
      </c>
      <c r="H220" s="205"/>
      <c r="I220" s="204"/>
      <c r="J220" s="211">
        <v>0</v>
      </c>
      <c r="K220" s="204"/>
      <c r="L220" s="211">
        <v>0</v>
      </c>
      <c r="M220" s="204"/>
      <c r="N220" s="211">
        <v>0</v>
      </c>
      <c r="O220" s="204"/>
      <c r="P220" s="211">
        <v>0</v>
      </c>
      <c r="Q220" s="204"/>
      <c r="R220" s="211">
        <v>0</v>
      </c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>
        <v>0</v>
      </c>
      <c r="H221" s="205"/>
      <c r="I221" s="204"/>
      <c r="J221" s="206">
        <v>0</v>
      </c>
      <c r="K221" s="204"/>
      <c r="L221" s="206">
        <v>0</v>
      </c>
      <c r="M221" s="204"/>
      <c r="N221" s="206">
        <v>0</v>
      </c>
      <c r="O221" s="204"/>
      <c r="P221" s="206">
        <v>0</v>
      </c>
      <c r="Q221" s="204"/>
      <c r="R221" s="206">
        <v>0</v>
      </c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>
        <v>0</v>
      </c>
      <c r="H222" s="205"/>
      <c r="I222" s="204"/>
      <c r="J222" s="206">
        <v>0</v>
      </c>
      <c r="K222" s="204"/>
      <c r="L222" s="206">
        <v>0</v>
      </c>
      <c r="M222" s="204"/>
      <c r="N222" s="206">
        <v>0</v>
      </c>
      <c r="O222" s="204"/>
      <c r="P222" s="206">
        <v>0</v>
      </c>
      <c r="Q222" s="204"/>
      <c r="R222" s="206">
        <v>0</v>
      </c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>
        <v>0</v>
      </c>
      <c r="H223" s="205"/>
      <c r="I223" s="204"/>
      <c r="J223" s="211">
        <v>0</v>
      </c>
      <c r="K223" s="204"/>
      <c r="L223" s="211">
        <v>0</v>
      </c>
      <c r="M223" s="204"/>
      <c r="N223" s="211">
        <v>0</v>
      </c>
      <c r="O223" s="204"/>
      <c r="P223" s="211">
        <v>0</v>
      </c>
      <c r="Q223" s="204"/>
      <c r="R223" s="211">
        <v>0</v>
      </c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>
        <v>0</v>
      </c>
      <c r="H224" s="205"/>
      <c r="I224" s="204"/>
      <c r="J224" s="206">
        <v>0</v>
      </c>
      <c r="K224" s="204"/>
      <c r="L224" s="206">
        <v>0</v>
      </c>
      <c r="M224" s="204"/>
      <c r="N224" s="206">
        <v>0</v>
      </c>
      <c r="O224" s="204"/>
      <c r="P224" s="206">
        <v>0</v>
      </c>
      <c r="Q224" s="204"/>
      <c r="R224" s="206">
        <v>0</v>
      </c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>
        <v>0</v>
      </c>
      <c r="H225" s="205"/>
      <c r="I225" s="204"/>
      <c r="J225" s="206">
        <v>0</v>
      </c>
      <c r="K225" s="204"/>
      <c r="L225" s="206">
        <v>0</v>
      </c>
      <c r="M225" s="204"/>
      <c r="N225" s="206">
        <v>0</v>
      </c>
      <c r="O225" s="204"/>
      <c r="P225" s="206">
        <v>0</v>
      </c>
      <c r="Q225" s="204"/>
      <c r="R225" s="206">
        <v>0</v>
      </c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>
        <v>0</v>
      </c>
      <c r="H226" s="205"/>
      <c r="I226" s="204"/>
      <c r="J226" s="211">
        <v>0</v>
      </c>
      <c r="K226" s="204"/>
      <c r="L226" s="211">
        <v>0</v>
      </c>
      <c r="M226" s="204"/>
      <c r="N226" s="211">
        <v>0</v>
      </c>
      <c r="O226" s="204"/>
      <c r="P226" s="211">
        <v>0</v>
      </c>
      <c r="Q226" s="204"/>
      <c r="R226" s="211">
        <v>0</v>
      </c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>
        <v>0</v>
      </c>
      <c r="H227" s="205"/>
      <c r="I227" s="204"/>
      <c r="J227" s="206">
        <v>0</v>
      </c>
      <c r="K227" s="204"/>
      <c r="L227" s="206">
        <v>0</v>
      </c>
      <c r="M227" s="204"/>
      <c r="N227" s="206">
        <v>0</v>
      </c>
      <c r="O227" s="204"/>
      <c r="P227" s="206">
        <v>0</v>
      </c>
      <c r="Q227" s="204"/>
      <c r="R227" s="206">
        <v>0</v>
      </c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>
        <v>0</v>
      </c>
      <c r="H228" s="205"/>
      <c r="I228" s="204"/>
      <c r="J228" s="206">
        <v>0</v>
      </c>
      <c r="K228" s="204"/>
      <c r="L228" s="206">
        <v>0</v>
      </c>
      <c r="M228" s="204"/>
      <c r="N228" s="206">
        <v>0</v>
      </c>
      <c r="O228" s="204"/>
      <c r="P228" s="206">
        <v>0</v>
      </c>
      <c r="Q228" s="204"/>
      <c r="R228" s="206">
        <v>0</v>
      </c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>
        <v>0</v>
      </c>
      <c r="H229" s="205"/>
      <c r="I229" s="204"/>
      <c r="J229" s="211">
        <v>0</v>
      </c>
      <c r="K229" s="204"/>
      <c r="L229" s="211">
        <v>0</v>
      </c>
      <c r="M229" s="204"/>
      <c r="N229" s="211">
        <v>0</v>
      </c>
      <c r="O229" s="204"/>
      <c r="P229" s="211">
        <v>0</v>
      </c>
      <c r="Q229" s="204"/>
      <c r="R229" s="211">
        <v>0</v>
      </c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>
        <v>0</v>
      </c>
      <c r="H230" s="205"/>
      <c r="I230" s="204"/>
      <c r="J230" s="206">
        <v>0</v>
      </c>
      <c r="K230" s="204"/>
      <c r="L230" s="206">
        <v>0</v>
      </c>
      <c r="M230" s="204"/>
      <c r="N230" s="206">
        <v>0</v>
      </c>
      <c r="O230" s="204"/>
      <c r="P230" s="206">
        <v>0</v>
      </c>
      <c r="Q230" s="204"/>
      <c r="R230" s="206">
        <v>0</v>
      </c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>
        <v>0</v>
      </c>
      <c r="H231" s="205"/>
      <c r="I231" s="204"/>
      <c r="J231" s="206">
        <v>0</v>
      </c>
      <c r="K231" s="204"/>
      <c r="L231" s="206">
        <v>0</v>
      </c>
      <c r="M231" s="204"/>
      <c r="N231" s="206">
        <v>0</v>
      </c>
      <c r="O231" s="204"/>
      <c r="P231" s="206">
        <v>0</v>
      </c>
      <c r="Q231" s="204"/>
      <c r="R231" s="206">
        <v>0</v>
      </c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>
        <v>0</v>
      </c>
      <c r="H232" s="205"/>
      <c r="I232" s="204"/>
      <c r="J232" s="211">
        <v>0</v>
      </c>
      <c r="K232" s="204"/>
      <c r="L232" s="211">
        <v>0</v>
      </c>
      <c r="M232" s="204"/>
      <c r="N232" s="211">
        <v>0</v>
      </c>
      <c r="O232" s="204"/>
      <c r="P232" s="211">
        <v>0</v>
      </c>
      <c r="Q232" s="204"/>
      <c r="R232" s="211">
        <v>0</v>
      </c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>
        <v>0</v>
      </c>
      <c r="H233" s="205"/>
      <c r="I233" s="204"/>
      <c r="J233" s="206">
        <v>0</v>
      </c>
      <c r="K233" s="204"/>
      <c r="L233" s="206">
        <v>0</v>
      </c>
      <c r="M233" s="204"/>
      <c r="N233" s="206">
        <v>0</v>
      </c>
      <c r="O233" s="204"/>
      <c r="P233" s="206">
        <v>0</v>
      </c>
      <c r="Q233" s="204"/>
      <c r="R233" s="206">
        <v>0</v>
      </c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>
        <v>0</v>
      </c>
      <c r="H234" s="205"/>
      <c r="I234" s="204"/>
      <c r="J234" s="206">
        <v>0</v>
      </c>
      <c r="K234" s="204"/>
      <c r="L234" s="206">
        <v>0</v>
      </c>
      <c r="M234" s="204"/>
      <c r="N234" s="206">
        <v>0</v>
      </c>
      <c r="O234" s="204"/>
      <c r="P234" s="206">
        <v>0</v>
      </c>
      <c r="Q234" s="204"/>
      <c r="R234" s="206">
        <v>0</v>
      </c>
      <c r="S234" s="205"/>
      <c r="T234" s="204"/>
    </row>
    <row r="235" spans="1:20" ht="15.75" customHeight="1" x14ac:dyDescent="0.25"/>
    <row r="236" spans="1:20" ht="30.75" customHeight="1" x14ac:dyDescent="0.25">
      <c r="A236" s="146" t="s">
        <v>107</v>
      </c>
      <c r="B236" s="210" t="s">
        <v>108</v>
      </c>
      <c r="C236" s="204"/>
      <c r="D236" s="138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137">
        <v>0</v>
      </c>
      <c r="E237" s="206">
        <v>0</v>
      </c>
      <c r="F237" s="204"/>
      <c r="G237" s="206">
        <v>0</v>
      </c>
      <c r="H237" s="205"/>
      <c r="I237" s="204"/>
      <c r="J237" s="206">
        <v>0</v>
      </c>
      <c r="K237" s="204"/>
      <c r="L237" s="206">
        <v>0</v>
      </c>
      <c r="M237" s="204"/>
      <c r="N237" s="206">
        <v>0</v>
      </c>
      <c r="O237" s="204"/>
    </row>
    <row r="238" spans="1:20" ht="36" customHeight="1" x14ac:dyDescent="0.25">
      <c r="A238" s="213"/>
      <c r="B238" s="212" t="s">
        <v>111</v>
      </c>
      <c r="C238" s="204"/>
      <c r="D238" s="137">
        <v>0</v>
      </c>
      <c r="E238" s="206">
        <v>0</v>
      </c>
      <c r="F238" s="204"/>
      <c r="G238" s="206">
        <v>0</v>
      </c>
      <c r="H238" s="205"/>
      <c r="I238" s="204"/>
      <c r="J238" s="206">
        <v>0</v>
      </c>
      <c r="K238" s="204"/>
      <c r="L238" s="206">
        <v>0</v>
      </c>
      <c r="M238" s="204"/>
      <c r="N238" s="206">
        <v>0</v>
      </c>
      <c r="O238" s="204"/>
    </row>
    <row r="239" spans="1:20" ht="36" customHeight="1" x14ac:dyDescent="0.25">
      <c r="A239" s="213"/>
      <c r="B239" s="212" t="s">
        <v>112</v>
      </c>
      <c r="C239" s="204"/>
      <c r="D239" s="137">
        <v>0</v>
      </c>
      <c r="E239" s="206">
        <v>0</v>
      </c>
      <c r="F239" s="204"/>
      <c r="G239" s="206">
        <v>0</v>
      </c>
      <c r="H239" s="205"/>
      <c r="I239" s="204"/>
      <c r="J239" s="206">
        <v>0</v>
      </c>
      <c r="K239" s="204"/>
      <c r="L239" s="206">
        <v>0</v>
      </c>
      <c r="M239" s="204"/>
      <c r="N239" s="206">
        <v>0</v>
      </c>
      <c r="O239" s="204"/>
    </row>
    <row r="240" spans="1:20" ht="36" customHeight="1" x14ac:dyDescent="0.25">
      <c r="A240" s="213"/>
      <c r="B240" s="212" t="s">
        <v>113</v>
      </c>
      <c r="C240" s="204"/>
      <c r="D240" s="137">
        <v>0</v>
      </c>
      <c r="E240" s="206">
        <v>0</v>
      </c>
      <c r="F240" s="204"/>
      <c r="G240" s="206">
        <v>0</v>
      </c>
      <c r="H240" s="205"/>
      <c r="I240" s="204"/>
      <c r="J240" s="206">
        <v>0</v>
      </c>
      <c r="K240" s="204"/>
      <c r="L240" s="206">
        <v>0</v>
      </c>
      <c r="M240" s="204"/>
      <c r="N240" s="206">
        <v>0</v>
      </c>
      <c r="O240" s="204"/>
    </row>
    <row r="241" spans="1:15" ht="36" customHeight="1" x14ac:dyDescent="0.25">
      <c r="A241" s="214"/>
      <c r="B241" s="212" t="s">
        <v>114</v>
      </c>
      <c r="C241" s="204"/>
      <c r="D241" s="137">
        <v>0</v>
      </c>
      <c r="E241" s="206">
        <v>0</v>
      </c>
      <c r="F241" s="204"/>
      <c r="G241" s="206">
        <v>0</v>
      </c>
      <c r="H241" s="205"/>
      <c r="I241" s="204"/>
      <c r="J241" s="206">
        <v>0</v>
      </c>
      <c r="K241" s="204"/>
      <c r="L241" s="206">
        <v>0</v>
      </c>
      <c r="M241" s="204"/>
      <c r="N241" s="206">
        <v>0</v>
      </c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137">
        <v>0</v>
      </c>
      <c r="E242" s="206">
        <v>0</v>
      </c>
      <c r="F242" s="204"/>
      <c r="G242" s="206">
        <v>0</v>
      </c>
      <c r="H242" s="205"/>
      <c r="I242" s="204"/>
      <c r="J242" s="206">
        <v>0</v>
      </c>
      <c r="K242" s="204"/>
      <c r="L242" s="206">
        <v>0</v>
      </c>
      <c r="M242" s="204"/>
      <c r="N242" s="206">
        <v>0</v>
      </c>
      <c r="O242" s="204"/>
    </row>
    <row r="243" spans="1:15" ht="36" customHeight="1" x14ac:dyDescent="0.25">
      <c r="A243" s="213"/>
      <c r="B243" s="212" t="s">
        <v>111</v>
      </c>
      <c r="C243" s="204"/>
      <c r="D243" s="137">
        <v>0</v>
      </c>
      <c r="E243" s="206">
        <v>0</v>
      </c>
      <c r="F243" s="204"/>
      <c r="G243" s="206">
        <v>0</v>
      </c>
      <c r="H243" s="205"/>
      <c r="I243" s="204"/>
      <c r="J243" s="206">
        <v>0</v>
      </c>
      <c r="K243" s="204"/>
      <c r="L243" s="206">
        <v>0</v>
      </c>
      <c r="M243" s="204"/>
      <c r="N243" s="206">
        <v>0</v>
      </c>
      <c r="O243" s="204"/>
    </row>
    <row r="244" spans="1:15" ht="36" customHeight="1" x14ac:dyDescent="0.25">
      <c r="A244" s="213"/>
      <c r="B244" s="212" t="s">
        <v>112</v>
      </c>
      <c r="C244" s="204"/>
      <c r="D244" s="137">
        <v>0</v>
      </c>
      <c r="E244" s="206">
        <v>0</v>
      </c>
      <c r="F244" s="204"/>
      <c r="G244" s="206">
        <v>0</v>
      </c>
      <c r="H244" s="205"/>
      <c r="I244" s="204"/>
      <c r="J244" s="206">
        <v>0</v>
      </c>
      <c r="K244" s="204"/>
      <c r="L244" s="206">
        <v>0</v>
      </c>
      <c r="M244" s="204"/>
      <c r="N244" s="206">
        <v>0</v>
      </c>
      <c r="O244" s="204"/>
    </row>
    <row r="245" spans="1:15" ht="36" customHeight="1" x14ac:dyDescent="0.25">
      <c r="A245" s="213"/>
      <c r="B245" s="212" t="s">
        <v>113</v>
      </c>
      <c r="C245" s="204"/>
      <c r="D245" s="137">
        <v>0</v>
      </c>
      <c r="E245" s="206">
        <v>0</v>
      </c>
      <c r="F245" s="204"/>
      <c r="G245" s="206">
        <v>0</v>
      </c>
      <c r="H245" s="205"/>
      <c r="I245" s="204"/>
      <c r="J245" s="206">
        <v>0</v>
      </c>
      <c r="K245" s="204"/>
      <c r="L245" s="206">
        <v>0</v>
      </c>
      <c r="M245" s="204"/>
      <c r="N245" s="206">
        <v>0</v>
      </c>
      <c r="O245" s="204"/>
    </row>
    <row r="246" spans="1:15" ht="36" customHeight="1" x14ac:dyDescent="0.25">
      <c r="A246" s="214"/>
      <c r="B246" s="212" t="s">
        <v>114</v>
      </c>
      <c r="C246" s="204"/>
      <c r="D246" s="137">
        <v>0</v>
      </c>
      <c r="E246" s="206">
        <v>0</v>
      </c>
      <c r="F246" s="204"/>
      <c r="G246" s="206">
        <v>0</v>
      </c>
      <c r="H246" s="205"/>
      <c r="I246" s="204"/>
      <c r="J246" s="206">
        <v>0</v>
      </c>
      <c r="K246" s="204"/>
      <c r="L246" s="206">
        <v>0</v>
      </c>
      <c r="M246" s="204"/>
      <c r="N246" s="206">
        <v>0</v>
      </c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137">
        <v>0</v>
      </c>
      <c r="E247" s="206">
        <v>0</v>
      </c>
      <c r="F247" s="204"/>
      <c r="G247" s="206">
        <v>0</v>
      </c>
      <c r="H247" s="205"/>
      <c r="I247" s="204"/>
      <c r="J247" s="206">
        <v>0</v>
      </c>
      <c r="K247" s="204"/>
      <c r="L247" s="206">
        <v>0</v>
      </c>
      <c r="M247" s="204"/>
      <c r="N247" s="206">
        <v>0</v>
      </c>
      <c r="O247" s="204"/>
    </row>
    <row r="248" spans="1:15" ht="36" customHeight="1" x14ac:dyDescent="0.25">
      <c r="A248" s="213"/>
      <c r="B248" s="212" t="s">
        <v>111</v>
      </c>
      <c r="C248" s="204"/>
      <c r="D248" s="137">
        <v>0</v>
      </c>
      <c r="E248" s="206">
        <v>0</v>
      </c>
      <c r="F248" s="204"/>
      <c r="G248" s="206">
        <v>0</v>
      </c>
      <c r="H248" s="205"/>
      <c r="I248" s="204"/>
      <c r="J248" s="206">
        <v>0</v>
      </c>
      <c r="K248" s="204"/>
      <c r="L248" s="206">
        <v>0</v>
      </c>
      <c r="M248" s="204"/>
      <c r="N248" s="206">
        <v>0</v>
      </c>
      <c r="O248" s="204"/>
    </row>
    <row r="249" spans="1:15" ht="36" customHeight="1" x14ac:dyDescent="0.25">
      <c r="A249" s="213"/>
      <c r="B249" s="212" t="s">
        <v>112</v>
      </c>
      <c r="C249" s="204"/>
      <c r="D249" s="137">
        <v>0</v>
      </c>
      <c r="E249" s="206">
        <v>0</v>
      </c>
      <c r="F249" s="204"/>
      <c r="G249" s="206">
        <v>0</v>
      </c>
      <c r="H249" s="205"/>
      <c r="I249" s="204"/>
      <c r="J249" s="206">
        <v>0</v>
      </c>
      <c r="K249" s="204"/>
      <c r="L249" s="206">
        <v>0</v>
      </c>
      <c r="M249" s="204"/>
      <c r="N249" s="206">
        <v>0</v>
      </c>
      <c r="O249" s="204"/>
    </row>
    <row r="250" spans="1:15" ht="36" customHeight="1" x14ac:dyDescent="0.25">
      <c r="A250" s="213"/>
      <c r="B250" s="212" t="s">
        <v>113</v>
      </c>
      <c r="C250" s="204"/>
      <c r="D250" s="137">
        <v>0</v>
      </c>
      <c r="E250" s="206">
        <v>0</v>
      </c>
      <c r="F250" s="204"/>
      <c r="G250" s="206">
        <v>0</v>
      </c>
      <c r="H250" s="205"/>
      <c r="I250" s="204"/>
      <c r="J250" s="206">
        <v>0</v>
      </c>
      <c r="K250" s="204"/>
      <c r="L250" s="206">
        <v>0</v>
      </c>
      <c r="M250" s="204"/>
      <c r="N250" s="206">
        <v>0</v>
      </c>
      <c r="O250" s="204"/>
    </row>
    <row r="251" spans="1:15" ht="36" customHeight="1" x14ac:dyDescent="0.25">
      <c r="A251" s="214"/>
      <c r="B251" s="212" t="s">
        <v>114</v>
      </c>
      <c r="C251" s="204"/>
      <c r="D251" s="137">
        <v>0</v>
      </c>
      <c r="E251" s="206">
        <v>0</v>
      </c>
      <c r="F251" s="204"/>
      <c r="G251" s="206">
        <v>0</v>
      </c>
      <c r="H251" s="205"/>
      <c r="I251" s="204"/>
      <c r="J251" s="206">
        <v>0</v>
      </c>
      <c r="K251" s="204"/>
      <c r="L251" s="206">
        <v>0</v>
      </c>
      <c r="M251" s="204"/>
      <c r="N251" s="206">
        <v>0</v>
      </c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137">
        <v>0</v>
      </c>
      <c r="E252" s="206">
        <v>0</v>
      </c>
      <c r="F252" s="204"/>
      <c r="G252" s="206">
        <v>0</v>
      </c>
      <c r="H252" s="205"/>
      <c r="I252" s="204"/>
      <c r="J252" s="206">
        <v>0</v>
      </c>
      <c r="K252" s="204"/>
      <c r="L252" s="206">
        <v>0</v>
      </c>
      <c r="M252" s="204"/>
      <c r="N252" s="206">
        <v>0</v>
      </c>
      <c r="O252" s="204"/>
    </row>
    <row r="253" spans="1:15" ht="36" customHeight="1" x14ac:dyDescent="0.25">
      <c r="A253" s="213"/>
      <c r="B253" s="212" t="s">
        <v>111</v>
      </c>
      <c r="C253" s="204"/>
      <c r="D253" s="137">
        <v>0</v>
      </c>
      <c r="E253" s="206">
        <v>0</v>
      </c>
      <c r="F253" s="204"/>
      <c r="G253" s="206">
        <v>0</v>
      </c>
      <c r="H253" s="205"/>
      <c r="I253" s="204"/>
      <c r="J253" s="206">
        <v>0</v>
      </c>
      <c r="K253" s="204"/>
      <c r="L253" s="206">
        <v>0</v>
      </c>
      <c r="M253" s="204"/>
      <c r="N253" s="206">
        <v>0</v>
      </c>
      <c r="O253" s="204"/>
    </row>
    <row r="254" spans="1:15" ht="36" customHeight="1" x14ac:dyDescent="0.25">
      <c r="A254" s="213"/>
      <c r="B254" s="212" t="s">
        <v>112</v>
      </c>
      <c r="C254" s="204"/>
      <c r="D254" s="137">
        <v>0</v>
      </c>
      <c r="E254" s="206">
        <v>0</v>
      </c>
      <c r="F254" s="204"/>
      <c r="G254" s="206">
        <v>0</v>
      </c>
      <c r="H254" s="205"/>
      <c r="I254" s="204"/>
      <c r="J254" s="206">
        <v>0</v>
      </c>
      <c r="K254" s="204"/>
      <c r="L254" s="206">
        <v>0</v>
      </c>
      <c r="M254" s="204"/>
      <c r="N254" s="206">
        <v>0</v>
      </c>
      <c r="O254" s="204"/>
    </row>
    <row r="255" spans="1:15" ht="36" customHeight="1" x14ac:dyDescent="0.25">
      <c r="A255" s="213"/>
      <c r="B255" s="212" t="s">
        <v>113</v>
      </c>
      <c r="C255" s="204"/>
      <c r="D255" s="137">
        <v>0</v>
      </c>
      <c r="E255" s="206">
        <v>0</v>
      </c>
      <c r="F255" s="204"/>
      <c r="G255" s="206">
        <v>0</v>
      </c>
      <c r="H255" s="205"/>
      <c r="I255" s="204"/>
      <c r="J255" s="206">
        <v>0</v>
      </c>
      <c r="K255" s="204"/>
      <c r="L255" s="206">
        <v>0</v>
      </c>
      <c r="M255" s="204"/>
      <c r="N255" s="206">
        <v>0</v>
      </c>
      <c r="O255" s="204"/>
    </row>
    <row r="256" spans="1:15" ht="36" customHeight="1" x14ac:dyDescent="0.25">
      <c r="A256" s="214"/>
      <c r="B256" s="212" t="s">
        <v>114</v>
      </c>
      <c r="C256" s="204"/>
      <c r="D256" s="137">
        <v>0</v>
      </c>
      <c r="E256" s="206">
        <v>0</v>
      </c>
      <c r="F256" s="204"/>
      <c r="G256" s="206">
        <v>0</v>
      </c>
      <c r="H256" s="205"/>
      <c r="I256" s="204"/>
      <c r="J256" s="206">
        <v>0</v>
      </c>
      <c r="K256" s="204"/>
      <c r="L256" s="206">
        <v>0</v>
      </c>
      <c r="M256" s="204"/>
      <c r="N256" s="206">
        <v>0</v>
      </c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137">
        <v>0</v>
      </c>
      <c r="E257" s="206">
        <v>0</v>
      </c>
      <c r="F257" s="204"/>
      <c r="G257" s="206">
        <v>0</v>
      </c>
      <c r="H257" s="205"/>
      <c r="I257" s="204"/>
      <c r="J257" s="206">
        <v>0</v>
      </c>
      <c r="K257" s="204"/>
      <c r="L257" s="206">
        <v>0</v>
      </c>
      <c r="M257" s="204"/>
      <c r="N257" s="206">
        <v>0</v>
      </c>
      <c r="O257" s="204"/>
    </row>
    <row r="258" spans="1:15" ht="36" customHeight="1" x14ac:dyDescent="0.25">
      <c r="A258" s="213"/>
      <c r="B258" s="212" t="s">
        <v>111</v>
      </c>
      <c r="C258" s="204"/>
      <c r="D258" s="137">
        <v>0</v>
      </c>
      <c r="E258" s="206">
        <v>0</v>
      </c>
      <c r="F258" s="204"/>
      <c r="G258" s="206">
        <v>0</v>
      </c>
      <c r="H258" s="205"/>
      <c r="I258" s="204"/>
      <c r="J258" s="206">
        <v>0</v>
      </c>
      <c r="K258" s="204"/>
      <c r="L258" s="206">
        <v>0</v>
      </c>
      <c r="M258" s="204"/>
      <c r="N258" s="206">
        <v>0</v>
      </c>
      <c r="O258" s="204"/>
    </row>
    <row r="259" spans="1:15" ht="36" customHeight="1" x14ac:dyDescent="0.25">
      <c r="A259" s="213"/>
      <c r="B259" s="212" t="s">
        <v>112</v>
      </c>
      <c r="C259" s="204"/>
      <c r="D259" s="137">
        <v>0</v>
      </c>
      <c r="E259" s="206">
        <v>0</v>
      </c>
      <c r="F259" s="204"/>
      <c r="G259" s="206">
        <v>0</v>
      </c>
      <c r="H259" s="205"/>
      <c r="I259" s="204"/>
      <c r="J259" s="206">
        <v>0</v>
      </c>
      <c r="K259" s="204"/>
      <c r="L259" s="206">
        <v>0</v>
      </c>
      <c r="M259" s="204"/>
      <c r="N259" s="206">
        <v>0</v>
      </c>
      <c r="O259" s="204"/>
    </row>
    <row r="260" spans="1:15" ht="36" customHeight="1" x14ac:dyDescent="0.25">
      <c r="A260" s="213"/>
      <c r="B260" s="212" t="s">
        <v>113</v>
      </c>
      <c r="C260" s="204"/>
      <c r="D260" s="137">
        <v>0</v>
      </c>
      <c r="E260" s="206">
        <v>0</v>
      </c>
      <c r="F260" s="204"/>
      <c r="G260" s="206">
        <v>0</v>
      </c>
      <c r="H260" s="205"/>
      <c r="I260" s="204"/>
      <c r="J260" s="206">
        <v>0</v>
      </c>
      <c r="K260" s="204"/>
      <c r="L260" s="206">
        <v>0</v>
      </c>
      <c r="M260" s="204"/>
      <c r="N260" s="206">
        <v>0</v>
      </c>
      <c r="O260" s="204"/>
    </row>
    <row r="261" spans="1:15" ht="36" customHeight="1" x14ac:dyDescent="0.25">
      <c r="A261" s="214"/>
      <c r="B261" s="212" t="s">
        <v>114</v>
      </c>
      <c r="C261" s="204"/>
      <c r="D261" s="137">
        <v>0</v>
      </c>
      <c r="E261" s="206">
        <v>0</v>
      </c>
      <c r="F261" s="204"/>
      <c r="G261" s="206">
        <v>0</v>
      </c>
      <c r="H261" s="205"/>
      <c r="I261" s="204"/>
      <c r="J261" s="206">
        <v>0</v>
      </c>
      <c r="K261" s="204"/>
      <c r="L261" s="206">
        <v>0</v>
      </c>
      <c r="M261" s="204"/>
      <c r="N261" s="206">
        <v>0</v>
      </c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137">
        <v>0</v>
      </c>
      <c r="E262" s="206">
        <v>0</v>
      </c>
      <c r="F262" s="204"/>
      <c r="G262" s="206">
        <v>0</v>
      </c>
      <c r="H262" s="205"/>
      <c r="I262" s="204"/>
      <c r="J262" s="206">
        <v>0</v>
      </c>
      <c r="K262" s="204"/>
      <c r="L262" s="206">
        <v>0</v>
      </c>
      <c r="M262" s="204"/>
      <c r="N262" s="206">
        <v>0</v>
      </c>
      <c r="O262" s="204"/>
    </row>
    <row r="263" spans="1:15" ht="36" customHeight="1" x14ac:dyDescent="0.25">
      <c r="A263" s="213"/>
      <c r="B263" s="212" t="s">
        <v>111</v>
      </c>
      <c r="C263" s="204"/>
      <c r="D263" s="137">
        <v>0</v>
      </c>
      <c r="E263" s="206">
        <v>0</v>
      </c>
      <c r="F263" s="204"/>
      <c r="G263" s="206">
        <v>0</v>
      </c>
      <c r="H263" s="205"/>
      <c r="I263" s="204"/>
      <c r="J263" s="206">
        <v>0</v>
      </c>
      <c r="K263" s="204"/>
      <c r="L263" s="206">
        <v>0</v>
      </c>
      <c r="M263" s="204"/>
      <c r="N263" s="206">
        <v>0</v>
      </c>
      <c r="O263" s="204"/>
    </row>
    <row r="264" spans="1:15" ht="36" customHeight="1" x14ac:dyDescent="0.25">
      <c r="A264" s="213"/>
      <c r="B264" s="212" t="s">
        <v>112</v>
      </c>
      <c r="C264" s="204"/>
      <c r="D264" s="137">
        <v>0</v>
      </c>
      <c r="E264" s="206">
        <v>0</v>
      </c>
      <c r="F264" s="204"/>
      <c r="G264" s="206">
        <v>0</v>
      </c>
      <c r="H264" s="205"/>
      <c r="I264" s="204"/>
      <c r="J264" s="206">
        <v>0</v>
      </c>
      <c r="K264" s="204"/>
      <c r="L264" s="206">
        <v>0</v>
      </c>
      <c r="M264" s="204"/>
      <c r="N264" s="206">
        <v>0</v>
      </c>
      <c r="O264" s="204"/>
    </row>
    <row r="265" spans="1:15" ht="36" customHeight="1" x14ac:dyDescent="0.25">
      <c r="A265" s="213"/>
      <c r="B265" s="212" t="s">
        <v>113</v>
      </c>
      <c r="C265" s="204"/>
      <c r="D265" s="137">
        <v>0</v>
      </c>
      <c r="E265" s="206">
        <v>0</v>
      </c>
      <c r="F265" s="204"/>
      <c r="G265" s="206">
        <v>0</v>
      </c>
      <c r="H265" s="205"/>
      <c r="I265" s="204"/>
      <c r="J265" s="206">
        <v>0</v>
      </c>
      <c r="K265" s="204"/>
      <c r="L265" s="206">
        <v>0</v>
      </c>
      <c r="M265" s="204"/>
      <c r="N265" s="206">
        <v>0</v>
      </c>
      <c r="O265" s="204"/>
    </row>
    <row r="266" spans="1:15" ht="36" customHeight="1" x14ac:dyDescent="0.25">
      <c r="A266" s="214"/>
      <c r="B266" s="212" t="s">
        <v>114</v>
      </c>
      <c r="C266" s="204"/>
      <c r="D266" s="137">
        <v>0</v>
      </c>
      <c r="E266" s="206">
        <v>0</v>
      </c>
      <c r="F266" s="204"/>
      <c r="G266" s="206">
        <v>0</v>
      </c>
      <c r="H266" s="205"/>
      <c r="I266" s="204"/>
      <c r="J266" s="206">
        <v>0</v>
      </c>
      <c r="K266" s="204"/>
      <c r="L266" s="206">
        <v>0</v>
      </c>
      <c r="M266" s="204"/>
      <c r="N266" s="206">
        <v>0</v>
      </c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46" t="s">
        <v>120</v>
      </c>
      <c r="B269" s="210" t="s">
        <v>108</v>
      </c>
      <c r="C269" s="204"/>
      <c r="D269" s="138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140">
        <v>0</v>
      </c>
      <c r="E270" s="206">
        <v>0</v>
      </c>
      <c r="F270" s="204"/>
      <c r="G270" s="206">
        <v>0</v>
      </c>
      <c r="H270" s="205"/>
      <c r="I270" s="204"/>
      <c r="J270" s="206">
        <v>0</v>
      </c>
      <c r="K270" s="204"/>
      <c r="L270" s="206">
        <v>0</v>
      </c>
      <c r="M270" s="204"/>
      <c r="N270" s="206">
        <v>0</v>
      </c>
      <c r="O270" s="204"/>
    </row>
    <row r="271" spans="1:15" x14ac:dyDescent="0.25">
      <c r="A271" s="209"/>
      <c r="B271" s="212" t="s">
        <v>122</v>
      </c>
      <c r="C271" s="204"/>
      <c r="D271" s="140">
        <v>0</v>
      </c>
      <c r="E271" s="206">
        <v>0</v>
      </c>
      <c r="F271" s="204"/>
      <c r="G271" s="206">
        <v>0</v>
      </c>
      <c r="H271" s="205"/>
      <c r="I271" s="204"/>
      <c r="J271" s="206">
        <v>0</v>
      </c>
      <c r="K271" s="204"/>
      <c r="L271" s="206">
        <v>0</v>
      </c>
      <c r="M271" s="204"/>
      <c r="N271" s="206">
        <v>0</v>
      </c>
      <c r="O271" s="204"/>
    </row>
    <row r="272" spans="1:15" ht="16.5" customHeight="1" x14ac:dyDescent="0.25"/>
    <row r="273" spans="1:15" ht="30" customHeight="1" x14ac:dyDescent="0.25">
      <c r="A273" s="146" t="s">
        <v>123</v>
      </c>
      <c r="B273" s="210" t="s">
        <v>108</v>
      </c>
      <c r="C273" s="204"/>
      <c r="D273" s="138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137">
        <v>0</v>
      </c>
      <c r="E274" s="206">
        <v>0</v>
      </c>
      <c r="F274" s="204"/>
      <c r="G274" s="206">
        <v>0</v>
      </c>
      <c r="H274" s="205"/>
      <c r="I274" s="204"/>
      <c r="J274" s="206">
        <v>0</v>
      </c>
      <c r="K274" s="204"/>
      <c r="L274" s="206">
        <v>0</v>
      </c>
      <c r="M274" s="204"/>
      <c r="N274" s="206">
        <v>0</v>
      </c>
      <c r="O274" s="204"/>
    </row>
    <row r="275" spans="1:15" ht="36" customHeight="1" x14ac:dyDescent="0.25">
      <c r="A275" s="213"/>
      <c r="B275" s="212" t="s">
        <v>111</v>
      </c>
      <c r="C275" s="204"/>
      <c r="D275" s="137">
        <v>0</v>
      </c>
      <c r="E275" s="206">
        <v>0</v>
      </c>
      <c r="F275" s="204"/>
      <c r="G275" s="206">
        <v>0</v>
      </c>
      <c r="H275" s="205"/>
      <c r="I275" s="204"/>
      <c r="J275" s="206">
        <v>0</v>
      </c>
      <c r="K275" s="204"/>
      <c r="L275" s="206">
        <v>0</v>
      </c>
      <c r="M275" s="204"/>
      <c r="N275" s="206">
        <v>0</v>
      </c>
      <c r="O275" s="204"/>
    </row>
    <row r="276" spans="1:15" ht="36" customHeight="1" x14ac:dyDescent="0.25">
      <c r="A276" s="213"/>
      <c r="B276" s="212" t="s">
        <v>112</v>
      </c>
      <c r="C276" s="204"/>
      <c r="D276" s="137">
        <v>0</v>
      </c>
      <c r="E276" s="206">
        <v>0</v>
      </c>
      <c r="F276" s="204"/>
      <c r="G276" s="206">
        <v>0</v>
      </c>
      <c r="H276" s="205"/>
      <c r="I276" s="204"/>
      <c r="J276" s="206">
        <v>0</v>
      </c>
      <c r="K276" s="204"/>
      <c r="L276" s="206">
        <v>0</v>
      </c>
      <c r="M276" s="204"/>
      <c r="N276" s="206">
        <v>0</v>
      </c>
      <c r="O276" s="204"/>
    </row>
    <row r="277" spans="1:15" ht="36" customHeight="1" x14ac:dyDescent="0.25">
      <c r="A277" s="213"/>
      <c r="B277" s="212" t="s">
        <v>113</v>
      </c>
      <c r="C277" s="204"/>
      <c r="D277" s="137">
        <v>0</v>
      </c>
      <c r="E277" s="206">
        <v>0</v>
      </c>
      <c r="F277" s="204"/>
      <c r="G277" s="206">
        <v>0</v>
      </c>
      <c r="H277" s="205"/>
      <c r="I277" s="204"/>
      <c r="J277" s="206">
        <v>0</v>
      </c>
      <c r="K277" s="204"/>
      <c r="L277" s="206">
        <v>0</v>
      </c>
      <c r="M277" s="204"/>
      <c r="N277" s="206">
        <v>0</v>
      </c>
      <c r="O277" s="204"/>
    </row>
    <row r="278" spans="1:15" ht="36" customHeight="1" x14ac:dyDescent="0.25">
      <c r="A278" s="214"/>
      <c r="B278" s="212" t="s">
        <v>114</v>
      </c>
      <c r="C278" s="204"/>
      <c r="D278" s="137">
        <v>0</v>
      </c>
      <c r="E278" s="206">
        <v>0</v>
      </c>
      <c r="F278" s="204"/>
      <c r="G278" s="206">
        <v>0</v>
      </c>
      <c r="H278" s="205"/>
      <c r="I278" s="204"/>
      <c r="J278" s="206">
        <v>0</v>
      </c>
      <c r="K278" s="204"/>
      <c r="L278" s="206">
        <v>0</v>
      </c>
      <c r="M278" s="204"/>
      <c r="N278" s="206">
        <v>0</v>
      </c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137">
        <v>0</v>
      </c>
      <c r="E279" s="206">
        <v>0</v>
      </c>
      <c r="F279" s="204"/>
      <c r="G279" s="206">
        <v>0</v>
      </c>
      <c r="H279" s="205"/>
      <c r="I279" s="204"/>
      <c r="J279" s="206">
        <v>0</v>
      </c>
      <c r="K279" s="204"/>
      <c r="L279" s="206">
        <v>0</v>
      </c>
      <c r="M279" s="204"/>
      <c r="N279" s="206">
        <v>0</v>
      </c>
      <c r="O279" s="204"/>
    </row>
    <row r="280" spans="1:15" ht="36" customHeight="1" x14ac:dyDescent="0.25">
      <c r="A280" s="213"/>
      <c r="B280" s="212" t="s">
        <v>111</v>
      </c>
      <c r="C280" s="204"/>
      <c r="D280" s="137">
        <v>0</v>
      </c>
      <c r="E280" s="206">
        <v>0</v>
      </c>
      <c r="F280" s="204"/>
      <c r="G280" s="206">
        <v>0</v>
      </c>
      <c r="H280" s="205"/>
      <c r="I280" s="204"/>
      <c r="J280" s="206">
        <v>0</v>
      </c>
      <c r="K280" s="204"/>
      <c r="L280" s="206">
        <v>0</v>
      </c>
      <c r="M280" s="204"/>
      <c r="N280" s="206">
        <v>0</v>
      </c>
      <c r="O280" s="204"/>
    </row>
    <row r="281" spans="1:15" ht="36" customHeight="1" x14ac:dyDescent="0.25">
      <c r="A281" s="213"/>
      <c r="B281" s="212" t="s">
        <v>112</v>
      </c>
      <c r="C281" s="204"/>
      <c r="D281" s="137">
        <v>0</v>
      </c>
      <c r="E281" s="206">
        <v>0</v>
      </c>
      <c r="F281" s="204"/>
      <c r="G281" s="206">
        <v>0</v>
      </c>
      <c r="H281" s="205"/>
      <c r="I281" s="204"/>
      <c r="J281" s="206">
        <v>0</v>
      </c>
      <c r="K281" s="204"/>
      <c r="L281" s="206">
        <v>0</v>
      </c>
      <c r="M281" s="204"/>
      <c r="N281" s="206">
        <v>0</v>
      </c>
      <c r="O281" s="204"/>
    </row>
    <row r="282" spans="1:15" ht="36" customHeight="1" x14ac:dyDescent="0.25">
      <c r="A282" s="213"/>
      <c r="B282" s="212" t="s">
        <v>113</v>
      </c>
      <c r="C282" s="204"/>
      <c r="D282" s="137">
        <v>0</v>
      </c>
      <c r="E282" s="206">
        <v>0</v>
      </c>
      <c r="F282" s="204"/>
      <c r="G282" s="206">
        <v>0</v>
      </c>
      <c r="H282" s="205"/>
      <c r="I282" s="204"/>
      <c r="J282" s="206">
        <v>0</v>
      </c>
      <c r="K282" s="204"/>
      <c r="L282" s="206">
        <v>0</v>
      </c>
      <c r="M282" s="204"/>
      <c r="N282" s="206">
        <v>0</v>
      </c>
      <c r="O282" s="204"/>
    </row>
    <row r="283" spans="1:15" ht="36" customHeight="1" x14ac:dyDescent="0.25">
      <c r="A283" s="214"/>
      <c r="B283" s="212" t="s">
        <v>114</v>
      </c>
      <c r="C283" s="204"/>
      <c r="D283" s="137">
        <v>0</v>
      </c>
      <c r="E283" s="206">
        <v>0</v>
      </c>
      <c r="F283" s="204"/>
      <c r="G283" s="206">
        <v>0</v>
      </c>
      <c r="H283" s="205"/>
      <c r="I283" s="204"/>
      <c r="J283" s="206">
        <v>0</v>
      </c>
      <c r="K283" s="204"/>
      <c r="L283" s="206">
        <v>0</v>
      </c>
      <c r="M283" s="204"/>
      <c r="N283" s="206">
        <v>0</v>
      </c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137">
        <v>0</v>
      </c>
      <c r="E284" s="206">
        <v>0</v>
      </c>
      <c r="F284" s="204"/>
      <c r="G284" s="206">
        <v>0</v>
      </c>
      <c r="H284" s="205"/>
      <c r="I284" s="204"/>
      <c r="J284" s="206">
        <v>0</v>
      </c>
      <c r="K284" s="204"/>
      <c r="L284" s="206">
        <v>0</v>
      </c>
      <c r="M284" s="204"/>
      <c r="N284" s="206">
        <v>0</v>
      </c>
      <c r="O284" s="204"/>
    </row>
    <row r="285" spans="1:15" ht="36" customHeight="1" x14ac:dyDescent="0.25">
      <c r="A285" s="213"/>
      <c r="B285" s="212" t="s">
        <v>111</v>
      </c>
      <c r="C285" s="204"/>
      <c r="D285" s="137">
        <v>0</v>
      </c>
      <c r="E285" s="206">
        <v>0</v>
      </c>
      <c r="F285" s="204"/>
      <c r="G285" s="206">
        <v>0</v>
      </c>
      <c r="H285" s="205"/>
      <c r="I285" s="204"/>
      <c r="J285" s="206">
        <v>0</v>
      </c>
      <c r="K285" s="204"/>
      <c r="L285" s="206">
        <v>0</v>
      </c>
      <c r="M285" s="204"/>
      <c r="N285" s="206">
        <v>0</v>
      </c>
      <c r="O285" s="204"/>
    </row>
    <row r="286" spans="1:15" ht="36" customHeight="1" x14ac:dyDescent="0.25">
      <c r="A286" s="213"/>
      <c r="B286" s="212" t="s">
        <v>112</v>
      </c>
      <c r="C286" s="204"/>
      <c r="D286" s="137">
        <v>0</v>
      </c>
      <c r="E286" s="206">
        <v>0</v>
      </c>
      <c r="F286" s="204"/>
      <c r="G286" s="206">
        <v>0</v>
      </c>
      <c r="H286" s="205"/>
      <c r="I286" s="204"/>
      <c r="J286" s="206">
        <v>0</v>
      </c>
      <c r="K286" s="204"/>
      <c r="L286" s="206">
        <v>0</v>
      </c>
      <c r="M286" s="204"/>
      <c r="N286" s="206">
        <v>0</v>
      </c>
      <c r="O286" s="204"/>
    </row>
    <row r="287" spans="1:15" ht="36" customHeight="1" x14ac:dyDescent="0.25">
      <c r="A287" s="213"/>
      <c r="B287" s="212" t="s">
        <v>113</v>
      </c>
      <c r="C287" s="204"/>
      <c r="D287" s="137">
        <v>0</v>
      </c>
      <c r="E287" s="206">
        <v>0</v>
      </c>
      <c r="F287" s="204"/>
      <c r="G287" s="206">
        <v>0</v>
      </c>
      <c r="H287" s="205"/>
      <c r="I287" s="204"/>
      <c r="J287" s="206">
        <v>0</v>
      </c>
      <c r="K287" s="204"/>
      <c r="L287" s="206">
        <v>0</v>
      </c>
      <c r="M287" s="204"/>
      <c r="N287" s="206">
        <v>0</v>
      </c>
      <c r="O287" s="204"/>
    </row>
    <row r="288" spans="1:15" ht="36" customHeight="1" x14ac:dyDescent="0.25">
      <c r="A288" s="214"/>
      <c r="B288" s="212" t="s">
        <v>114</v>
      </c>
      <c r="C288" s="204"/>
      <c r="D288" s="137">
        <v>0</v>
      </c>
      <c r="E288" s="206">
        <v>0</v>
      </c>
      <c r="F288" s="204"/>
      <c r="G288" s="206">
        <v>0</v>
      </c>
      <c r="H288" s="205"/>
      <c r="I288" s="204"/>
      <c r="J288" s="206">
        <v>0</v>
      </c>
      <c r="K288" s="204"/>
      <c r="L288" s="206">
        <v>0</v>
      </c>
      <c r="M288" s="204"/>
      <c r="N288" s="206">
        <v>0</v>
      </c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143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>
        <v>0</v>
      </c>
      <c r="C291" s="204"/>
      <c r="D291" s="147">
        <v>0</v>
      </c>
      <c r="E291" s="219">
        <v>0</v>
      </c>
      <c r="F291" s="204"/>
      <c r="G291" s="219">
        <v>0</v>
      </c>
      <c r="H291" s="205"/>
      <c r="I291" s="204"/>
      <c r="J291" s="219">
        <v>0</v>
      </c>
      <c r="K291" s="204"/>
      <c r="L291" s="219">
        <v>0</v>
      </c>
      <c r="M291" s="204"/>
    </row>
    <row r="292" spans="1:13" x14ac:dyDescent="0.25">
      <c r="A292" s="26" t="s">
        <v>128</v>
      </c>
      <c r="B292" s="219">
        <v>0</v>
      </c>
      <c r="C292" s="204"/>
      <c r="D292" s="142">
        <v>0</v>
      </c>
      <c r="E292" s="218">
        <v>0</v>
      </c>
      <c r="F292" s="204"/>
      <c r="G292" s="218">
        <v>0</v>
      </c>
      <c r="H292" s="205"/>
      <c r="I292" s="204"/>
      <c r="J292" s="218">
        <v>0</v>
      </c>
      <c r="K292" s="204"/>
      <c r="L292" s="218">
        <v>0</v>
      </c>
      <c r="M292" s="204"/>
    </row>
    <row r="293" spans="1:13" x14ac:dyDescent="0.25">
      <c r="A293" s="26" t="s">
        <v>129</v>
      </c>
      <c r="B293" s="219">
        <v>0</v>
      </c>
      <c r="C293" s="204"/>
      <c r="D293" s="142">
        <v>0</v>
      </c>
      <c r="E293" s="218">
        <v>0</v>
      </c>
      <c r="F293" s="204"/>
      <c r="G293" s="218">
        <v>0</v>
      </c>
      <c r="H293" s="205"/>
      <c r="I293" s="204"/>
      <c r="J293" s="218">
        <v>0</v>
      </c>
      <c r="K293" s="204"/>
      <c r="L293" s="218">
        <v>0</v>
      </c>
      <c r="M293" s="204"/>
    </row>
    <row r="294" spans="1:13" ht="14.25" customHeight="1" x14ac:dyDescent="0.25"/>
    <row r="295" spans="1:13" ht="30.75" customHeight="1" x14ac:dyDescent="0.25">
      <c r="A295" s="146" t="s">
        <v>130</v>
      </c>
      <c r="B295" s="210" t="s">
        <v>7</v>
      </c>
      <c r="C295" s="204"/>
      <c r="D295" s="138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>
        <v>0</v>
      </c>
      <c r="C296" s="204"/>
      <c r="D296" s="137">
        <v>0</v>
      </c>
      <c r="E296" s="211">
        <v>0</v>
      </c>
      <c r="F296" s="204"/>
      <c r="G296" s="211">
        <v>0</v>
      </c>
      <c r="H296" s="205"/>
      <c r="I296" s="204"/>
      <c r="J296" s="211">
        <v>0</v>
      </c>
      <c r="K296" s="204"/>
      <c r="L296" s="211">
        <v>0</v>
      </c>
      <c r="M296" s="204"/>
    </row>
    <row r="297" spans="1:13" ht="36" customHeight="1" x14ac:dyDescent="0.25">
      <c r="A297" s="141" t="s">
        <v>131</v>
      </c>
      <c r="B297" s="211">
        <v>0</v>
      </c>
      <c r="C297" s="204"/>
      <c r="D297" s="140">
        <v>0</v>
      </c>
      <c r="E297" s="206">
        <v>0</v>
      </c>
      <c r="F297" s="204"/>
      <c r="G297" s="206">
        <v>0</v>
      </c>
      <c r="H297" s="205"/>
      <c r="I297" s="204"/>
      <c r="J297" s="206">
        <v>0</v>
      </c>
      <c r="K297" s="204"/>
      <c r="L297" s="206">
        <v>0</v>
      </c>
      <c r="M297" s="204"/>
    </row>
    <row r="298" spans="1:13" ht="36" customHeight="1" x14ac:dyDescent="0.25">
      <c r="A298" s="141" t="s">
        <v>132</v>
      </c>
      <c r="B298" s="211">
        <v>0</v>
      </c>
      <c r="C298" s="204"/>
      <c r="D298" s="140">
        <v>0</v>
      </c>
      <c r="E298" s="206">
        <v>0</v>
      </c>
      <c r="F298" s="204"/>
      <c r="G298" s="206">
        <v>0</v>
      </c>
      <c r="H298" s="205"/>
      <c r="I298" s="204"/>
      <c r="J298" s="206">
        <v>0</v>
      </c>
      <c r="K298" s="204"/>
      <c r="L298" s="206">
        <v>0</v>
      </c>
      <c r="M298" s="204"/>
    </row>
    <row r="299" spans="1:13" ht="36" customHeight="1" x14ac:dyDescent="0.25">
      <c r="A299" s="141" t="s">
        <v>118</v>
      </c>
      <c r="B299" s="211">
        <v>0</v>
      </c>
      <c r="C299" s="204"/>
      <c r="D299" s="140">
        <v>0</v>
      </c>
      <c r="E299" s="206">
        <v>0</v>
      </c>
      <c r="F299" s="204"/>
      <c r="G299" s="206">
        <v>0</v>
      </c>
      <c r="H299" s="205"/>
      <c r="I299" s="204"/>
      <c r="J299" s="206">
        <v>0</v>
      </c>
      <c r="K299" s="204"/>
      <c r="L299" s="206">
        <v>0</v>
      </c>
      <c r="M299" s="204"/>
    </row>
    <row r="300" spans="1:13" ht="36" customHeight="1" x14ac:dyDescent="0.25">
      <c r="A300" s="141" t="s">
        <v>124</v>
      </c>
      <c r="B300" s="211">
        <v>0</v>
      </c>
      <c r="C300" s="204"/>
      <c r="D300" s="140">
        <v>0</v>
      </c>
      <c r="E300" s="206">
        <v>0</v>
      </c>
      <c r="F300" s="204"/>
      <c r="G300" s="206">
        <v>0</v>
      </c>
      <c r="H300" s="205"/>
      <c r="I300" s="204"/>
      <c r="J300" s="206">
        <v>0</v>
      </c>
      <c r="K300" s="204"/>
      <c r="L300" s="206">
        <v>0</v>
      </c>
      <c r="M300" s="204"/>
    </row>
    <row r="301" spans="1:13" ht="36" customHeight="1" x14ac:dyDescent="0.25">
      <c r="A301" s="141" t="s">
        <v>125</v>
      </c>
      <c r="B301" s="211">
        <v>0</v>
      </c>
      <c r="C301" s="204"/>
      <c r="D301" s="140">
        <v>0</v>
      </c>
      <c r="E301" s="206">
        <v>0</v>
      </c>
      <c r="F301" s="204"/>
      <c r="G301" s="206">
        <v>0</v>
      </c>
      <c r="H301" s="205"/>
      <c r="I301" s="204"/>
      <c r="J301" s="206">
        <v>0</v>
      </c>
      <c r="K301" s="204"/>
      <c r="L301" s="206">
        <v>0</v>
      </c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146" t="s">
        <v>133</v>
      </c>
      <c r="B304" s="210" t="s">
        <v>7</v>
      </c>
      <c r="C304" s="204"/>
      <c r="D304" s="138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146" t="s">
        <v>7</v>
      </c>
      <c r="B305" s="206">
        <v>0</v>
      </c>
      <c r="C305" s="204"/>
      <c r="D305" s="140">
        <v>0</v>
      </c>
      <c r="E305" s="206">
        <v>0</v>
      </c>
      <c r="F305" s="204"/>
      <c r="G305" s="206">
        <v>0</v>
      </c>
      <c r="H305" s="205"/>
      <c r="I305" s="204"/>
      <c r="J305" s="206">
        <v>0</v>
      </c>
      <c r="K305" s="204"/>
      <c r="L305" s="206">
        <v>0</v>
      </c>
      <c r="M305" s="204"/>
    </row>
    <row r="306" spans="1:13" ht="15" customHeight="1" x14ac:dyDescent="0.25"/>
    <row r="307" spans="1:13" ht="18" customHeight="1" x14ac:dyDescent="0.25">
      <c r="A307" s="146" t="s">
        <v>134</v>
      </c>
      <c r="B307" s="210" t="s">
        <v>135</v>
      </c>
      <c r="C307" s="204"/>
      <c r="D307" s="138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138">
        <v>0</v>
      </c>
    </row>
    <row r="309" spans="1:13" ht="18" customHeight="1" x14ac:dyDescent="0.25">
      <c r="A309" s="208"/>
      <c r="B309" s="210" t="s">
        <v>137</v>
      </c>
      <c r="C309" s="204"/>
      <c r="D309" s="138">
        <v>0</v>
      </c>
    </row>
    <row r="310" spans="1:13" ht="18" customHeight="1" x14ac:dyDescent="0.25">
      <c r="A310" s="209"/>
      <c r="B310" s="210" t="s">
        <v>138</v>
      </c>
      <c r="C310" s="204"/>
      <c r="D310" s="138">
        <v>0</v>
      </c>
    </row>
    <row r="311" spans="1:13" ht="18" customHeight="1" x14ac:dyDescent="0.25">
      <c r="A311" s="212" t="s">
        <v>139</v>
      </c>
      <c r="B311" s="206" t="s">
        <v>136</v>
      </c>
      <c r="C311" s="204"/>
      <c r="D311" s="137">
        <v>0</v>
      </c>
    </row>
    <row r="312" spans="1:13" ht="18" customHeight="1" x14ac:dyDescent="0.25">
      <c r="A312" s="213"/>
      <c r="B312" s="206" t="s">
        <v>137</v>
      </c>
      <c r="C312" s="204"/>
      <c r="D312" s="137">
        <v>0</v>
      </c>
    </row>
    <row r="313" spans="1:13" ht="18" customHeight="1" x14ac:dyDescent="0.25">
      <c r="A313" s="214"/>
      <c r="B313" s="206" t="s">
        <v>138</v>
      </c>
      <c r="C313" s="204"/>
      <c r="D313" s="137">
        <v>0</v>
      </c>
    </row>
    <row r="314" spans="1:13" ht="18" customHeight="1" x14ac:dyDescent="0.25">
      <c r="A314" s="212" t="s">
        <v>140</v>
      </c>
      <c r="B314" s="206" t="s">
        <v>136</v>
      </c>
      <c r="C314" s="204"/>
      <c r="D314" s="137">
        <v>0</v>
      </c>
    </row>
    <row r="315" spans="1:13" ht="18" customHeight="1" x14ac:dyDescent="0.25">
      <c r="A315" s="213"/>
      <c r="B315" s="206" t="s">
        <v>137</v>
      </c>
      <c r="C315" s="204"/>
      <c r="D315" s="137">
        <v>0</v>
      </c>
    </row>
    <row r="316" spans="1:13" ht="18" customHeight="1" x14ac:dyDescent="0.25">
      <c r="A316" s="214"/>
      <c r="B316" s="206" t="s">
        <v>138</v>
      </c>
      <c r="C316" s="204"/>
      <c r="D316" s="137">
        <v>0</v>
      </c>
    </row>
    <row r="317" spans="1:13" ht="18" customHeight="1" x14ac:dyDescent="0.25">
      <c r="A317" s="212" t="s">
        <v>141</v>
      </c>
      <c r="B317" s="206" t="s">
        <v>136</v>
      </c>
      <c r="C317" s="204"/>
      <c r="D317" s="137">
        <v>0</v>
      </c>
    </row>
    <row r="318" spans="1:13" ht="18" customHeight="1" x14ac:dyDescent="0.25">
      <c r="A318" s="213"/>
      <c r="B318" s="206" t="s">
        <v>137</v>
      </c>
      <c r="C318" s="204"/>
      <c r="D318" s="137">
        <v>0</v>
      </c>
    </row>
    <row r="319" spans="1:13" ht="18" customHeight="1" x14ac:dyDescent="0.25">
      <c r="A319" s="214"/>
      <c r="B319" s="206" t="s">
        <v>138</v>
      </c>
      <c r="C319" s="204"/>
      <c r="D319" s="137">
        <v>0</v>
      </c>
    </row>
    <row r="320" spans="1:13" ht="18" customHeight="1" x14ac:dyDescent="0.25">
      <c r="A320" s="212" t="s">
        <v>142</v>
      </c>
      <c r="B320" s="206" t="s">
        <v>136</v>
      </c>
      <c r="C320" s="204"/>
      <c r="D320" s="137">
        <v>0</v>
      </c>
    </row>
    <row r="321" spans="1:6" ht="18" customHeight="1" x14ac:dyDescent="0.25">
      <c r="A321" s="213"/>
      <c r="B321" s="206" t="s">
        <v>137</v>
      </c>
      <c r="C321" s="204"/>
      <c r="D321" s="137">
        <v>0</v>
      </c>
    </row>
    <row r="322" spans="1:6" ht="18" customHeight="1" x14ac:dyDescent="0.25">
      <c r="A322" s="214"/>
      <c r="B322" s="206" t="s">
        <v>138</v>
      </c>
      <c r="C322" s="204"/>
      <c r="D322" s="137">
        <v>0</v>
      </c>
    </row>
    <row r="323" spans="1:6" ht="18" customHeight="1" x14ac:dyDescent="0.25">
      <c r="A323" s="212" t="s">
        <v>143</v>
      </c>
      <c r="B323" s="206" t="s">
        <v>136</v>
      </c>
      <c r="C323" s="204"/>
      <c r="D323" s="137">
        <v>0</v>
      </c>
    </row>
    <row r="324" spans="1:6" ht="18" customHeight="1" x14ac:dyDescent="0.25">
      <c r="A324" s="213"/>
      <c r="B324" s="206" t="s">
        <v>137</v>
      </c>
      <c r="C324" s="204"/>
      <c r="D324" s="137">
        <v>0</v>
      </c>
    </row>
    <row r="325" spans="1:6" ht="18" customHeight="1" x14ac:dyDescent="0.25">
      <c r="A325" s="214"/>
      <c r="B325" s="206" t="s">
        <v>138</v>
      </c>
      <c r="C325" s="204"/>
      <c r="D325" s="137">
        <v>0</v>
      </c>
    </row>
    <row r="326" spans="1:6" ht="18" customHeight="1" x14ac:dyDescent="0.25">
      <c r="A326" s="212" t="s">
        <v>144</v>
      </c>
      <c r="B326" s="206" t="s">
        <v>136</v>
      </c>
      <c r="C326" s="204"/>
      <c r="D326" s="137">
        <v>0</v>
      </c>
    </row>
    <row r="327" spans="1:6" ht="18" customHeight="1" x14ac:dyDescent="0.25">
      <c r="A327" s="213"/>
      <c r="B327" s="206" t="s">
        <v>137</v>
      </c>
      <c r="C327" s="204"/>
      <c r="D327" s="137">
        <v>0</v>
      </c>
    </row>
    <row r="328" spans="1:6" ht="18" customHeight="1" x14ac:dyDescent="0.25">
      <c r="A328" s="214"/>
      <c r="B328" s="206" t="s">
        <v>138</v>
      </c>
      <c r="C328" s="204"/>
      <c r="D328" s="137">
        <v>0</v>
      </c>
    </row>
    <row r="329" spans="1:6" ht="13.5" customHeight="1" x14ac:dyDescent="0.25"/>
    <row r="330" spans="1:6" ht="18" customHeight="1" x14ac:dyDescent="0.25">
      <c r="A330" s="146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>
        <v>0</v>
      </c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>
        <v>0</v>
      </c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>
        <v>0</v>
      </c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>
        <v>0</v>
      </c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>
        <v>0</v>
      </c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>
        <v>0</v>
      </c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>
        <v>0</v>
      </c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>
        <v>0</v>
      </c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>
        <v>0</v>
      </c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>
        <v>0</v>
      </c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>
        <v>0</v>
      </c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>
        <v>0</v>
      </c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>
        <v>0</v>
      </c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>
        <v>0</v>
      </c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>
        <v>0</v>
      </c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>
        <v>0</v>
      </c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>
        <v>0</v>
      </c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>
        <v>0</v>
      </c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>
        <v>0</v>
      </c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>
        <v>0</v>
      </c>
      <c r="F350" s="204"/>
    </row>
    <row r="351" spans="1:6" ht="13.5" customHeight="1" x14ac:dyDescent="0.25"/>
    <row r="352" spans="1:6" ht="18" customHeight="1" x14ac:dyDescent="0.25">
      <c r="A352" s="146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>
        <v>0</v>
      </c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>
        <v>0</v>
      </c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>
        <v>0</v>
      </c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>
        <v>0</v>
      </c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>
        <v>0</v>
      </c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>
        <v>0</v>
      </c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>
        <v>0</v>
      </c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>
        <v>0</v>
      </c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>
        <v>0</v>
      </c>
      <c r="F361" s="204"/>
    </row>
    <row r="362" spans="1:22" ht="14.25" customHeight="1" x14ac:dyDescent="0.25"/>
    <row r="363" spans="1:22" ht="18" customHeight="1" x14ac:dyDescent="0.25">
      <c r="A363" s="146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>
        <v>14</v>
      </c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>
        <v>5549</v>
      </c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>
        <v>0</v>
      </c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146" t="s">
        <v>168</v>
      </c>
      <c r="B370" s="210" t="s">
        <v>169</v>
      </c>
      <c r="C370" s="204"/>
      <c r="D370" s="138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137">
        <v>0</v>
      </c>
      <c r="E371" s="206">
        <v>0</v>
      </c>
      <c r="F371" s="204"/>
      <c r="G371" s="206">
        <v>0</v>
      </c>
      <c r="H371" s="205"/>
      <c r="I371" s="204"/>
      <c r="J371" s="206">
        <v>0</v>
      </c>
      <c r="K371" s="204"/>
      <c r="L371" s="206">
        <v>0</v>
      </c>
      <c r="M371" s="204"/>
      <c r="N371" s="206">
        <v>0</v>
      </c>
      <c r="O371" s="204"/>
    </row>
    <row r="372" spans="1:15" ht="66.75" customHeight="1" x14ac:dyDescent="0.25">
      <c r="A372" s="213"/>
      <c r="B372" s="206" t="s">
        <v>172</v>
      </c>
      <c r="C372" s="204"/>
      <c r="D372" s="137">
        <v>0</v>
      </c>
      <c r="E372" s="206">
        <v>0</v>
      </c>
      <c r="F372" s="204"/>
      <c r="G372" s="206">
        <v>0</v>
      </c>
      <c r="H372" s="205"/>
      <c r="I372" s="204"/>
      <c r="J372" s="206">
        <v>0</v>
      </c>
      <c r="K372" s="204"/>
      <c r="L372" s="206">
        <v>0</v>
      </c>
      <c r="M372" s="204"/>
      <c r="N372" s="206">
        <v>0</v>
      </c>
      <c r="O372" s="204"/>
    </row>
    <row r="373" spans="1:15" ht="66.75" customHeight="1" x14ac:dyDescent="0.25">
      <c r="A373" s="214"/>
      <c r="B373" s="206" t="s">
        <v>173</v>
      </c>
      <c r="C373" s="204"/>
      <c r="D373" s="137">
        <v>0</v>
      </c>
      <c r="E373" s="206">
        <v>0</v>
      </c>
      <c r="F373" s="204"/>
      <c r="G373" s="206">
        <v>0</v>
      </c>
      <c r="H373" s="205"/>
      <c r="I373" s="204"/>
      <c r="J373" s="206">
        <v>0</v>
      </c>
      <c r="K373" s="204"/>
      <c r="L373" s="206">
        <v>0</v>
      </c>
      <c r="M373" s="204"/>
      <c r="N373" s="206">
        <v>0</v>
      </c>
      <c r="O373" s="204"/>
    </row>
    <row r="374" spans="1:15" ht="15.75" customHeight="1" x14ac:dyDescent="0.25"/>
    <row r="375" spans="1:15" ht="29.25" customHeight="1" x14ac:dyDescent="0.25">
      <c r="A375" s="148" t="s">
        <v>174</v>
      </c>
      <c r="B375" s="210" t="s">
        <v>86</v>
      </c>
      <c r="C375" s="204"/>
      <c r="D375" s="138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139" t="s">
        <v>7</v>
      </c>
      <c r="B376" s="211" t="s">
        <v>29</v>
      </c>
      <c r="C376" s="204"/>
      <c r="D376" s="137">
        <v>0</v>
      </c>
      <c r="E376" s="211">
        <v>0</v>
      </c>
      <c r="F376" s="204"/>
      <c r="G376" s="211">
        <v>0</v>
      </c>
      <c r="H376" s="205"/>
      <c r="I376" s="204"/>
      <c r="J376" s="211">
        <v>0</v>
      </c>
      <c r="K376" s="204"/>
      <c r="L376" s="211">
        <v>0</v>
      </c>
      <c r="M376" s="204"/>
      <c r="N376" s="211">
        <v>0</v>
      </c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137">
        <v>0</v>
      </c>
      <c r="E377" s="206">
        <v>0</v>
      </c>
      <c r="F377" s="204"/>
      <c r="G377" s="206">
        <v>0</v>
      </c>
      <c r="H377" s="205"/>
      <c r="I377" s="204"/>
      <c r="J377" s="206">
        <v>0</v>
      </c>
      <c r="K377" s="204"/>
      <c r="L377" s="206">
        <v>0</v>
      </c>
      <c r="M377" s="204"/>
      <c r="N377" s="206">
        <v>0</v>
      </c>
      <c r="O377" s="204"/>
    </row>
    <row r="378" spans="1:15" ht="18" customHeight="1" x14ac:dyDescent="0.25">
      <c r="A378" s="213"/>
      <c r="B378" s="206" t="s">
        <v>88</v>
      </c>
      <c r="C378" s="204"/>
      <c r="D378" s="137">
        <v>0</v>
      </c>
      <c r="E378" s="206">
        <v>0</v>
      </c>
      <c r="F378" s="204"/>
      <c r="G378" s="206">
        <v>0</v>
      </c>
      <c r="H378" s="205"/>
      <c r="I378" s="204"/>
      <c r="J378" s="206">
        <v>0</v>
      </c>
      <c r="K378" s="204"/>
      <c r="L378" s="206">
        <v>0</v>
      </c>
      <c r="M378" s="204"/>
      <c r="N378" s="206">
        <v>0</v>
      </c>
      <c r="O378" s="204"/>
    </row>
    <row r="379" spans="1:15" ht="18" customHeight="1" x14ac:dyDescent="0.25">
      <c r="A379" s="214"/>
      <c r="B379" s="206" t="s">
        <v>89</v>
      </c>
      <c r="C379" s="204"/>
      <c r="D379" s="137">
        <v>0</v>
      </c>
      <c r="E379" s="206">
        <v>0</v>
      </c>
      <c r="F379" s="204"/>
      <c r="G379" s="206">
        <v>0</v>
      </c>
      <c r="H379" s="205"/>
      <c r="I379" s="204"/>
      <c r="J379" s="206">
        <v>0</v>
      </c>
      <c r="K379" s="204"/>
      <c r="L379" s="206">
        <v>0</v>
      </c>
      <c r="M379" s="204"/>
      <c r="N379" s="206">
        <v>0</v>
      </c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137">
        <v>0</v>
      </c>
      <c r="E380" s="206">
        <v>0</v>
      </c>
      <c r="F380" s="204"/>
      <c r="G380" s="206">
        <v>0</v>
      </c>
      <c r="H380" s="205"/>
      <c r="I380" s="204"/>
      <c r="J380" s="206">
        <v>0</v>
      </c>
      <c r="K380" s="204"/>
      <c r="L380" s="206">
        <v>0</v>
      </c>
      <c r="M380" s="204"/>
      <c r="N380" s="206">
        <v>0</v>
      </c>
      <c r="O380" s="204"/>
    </row>
    <row r="381" spans="1:15" ht="18" customHeight="1" x14ac:dyDescent="0.25">
      <c r="A381" s="213"/>
      <c r="B381" s="206" t="s">
        <v>88</v>
      </c>
      <c r="C381" s="204"/>
      <c r="D381" s="137">
        <v>0</v>
      </c>
      <c r="E381" s="206">
        <v>0</v>
      </c>
      <c r="F381" s="204"/>
      <c r="G381" s="206">
        <v>0</v>
      </c>
      <c r="H381" s="205"/>
      <c r="I381" s="204"/>
      <c r="J381" s="206">
        <v>0</v>
      </c>
      <c r="K381" s="204"/>
      <c r="L381" s="206">
        <v>0</v>
      </c>
      <c r="M381" s="204"/>
      <c r="N381" s="206">
        <v>0</v>
      </c>
      <c r="O381" s="204"/>
    </row>
    <row r="382" spans="1:15" ht="18" customHeight="1" x14ac:dyDescent="0.25">
      <c r="A382" s="214"/>
      <c r="B382" s="206" t="s">
        <v>89</v>
      </c>
      <c r="C382" s="204"/>
      <c r="D382" s="137">
        <v>0</v>
      </c>
      <c r="E382" s="206">
        <v>0</v>
      </c>
      <c r="F382" s="204"/>
      <c r="G382" s="206">
        <v>0</v>
      </c>
      <c r="H382" s="205"/>
      <c r="I382" s="204"/>
      <c r="J382" s="206">
        <v>0</v>
      </c>
      <c r="K382" s="204"/>
      <c r="L382" s="206">
        <v>0</v>
      </c>
      <c r="M382" s="204"/>
      <c r="N382" s="206">
        <v>0</v>
      </c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137">
        <v>0</v>
      </c>
      <c r="E383" s="206">
        <v>0</v>
      </c>
      <c r="F383" s="204"/>
      <c r="G383" s="206">
        <v>0</v>
      </c>
      <c r="H383" s="205"/>
      <c r="I383" s="204"/>
      <c r="J383" s="206">
        <v>0</v>
      </c>
      <c r="K383" s="204"/>
      <c r="L383" s="206">
        <v>0</v>
      </c>
      <c r="M383" s="204"/>
      <c r="N383" s="206">
        <v>0</v>
      </c>
      <c r="O383" s="204"/>
    </row>
    <row r="384" spans="1:15" ht="18" customHeight="1" x14ac:dyDescent="0.25">
      <c r="A384" s="213"/>
      <c r="B384" s="206" t="s">
        <v>88</v>
      </c>
      <c r="C384" s="204"/>
      <c r="D384" s="137">
        <v>0</v>
      </c>
      <c r="E384" s="206">
        <v>0</v>
      </c>
      <c r="F384" s="204"/>
      <c r="G384" s="206">
        <v>0</v>
      </c>
      <c r="H384" s="205"/>
      <c r="I384" s="204"/>
      <c r="J384" s="206">
        <v>0</v>
      </c>
      <c r="K384" s="204"/>
      <c r="L384" s="206">
        <v>0</v>
      </c>
      <c r="M384" s="204"/>
      <c r="N384" s="206">
        <v>0</v>
      </c>
      <c r="O384" s="204"/>
    </row>
    <row r="385" spans="1:26" ht="18" customHeight="1" x14ac:dyDescent="0.25">
      <c r="A385" s="214"/>
      <c r="B385" s="206" t="s">
        <v>89</v>
      </c>
      <c r="C385" s="204"/>
      <c r="D385" s="137">
        <v>0</v>
      </c>
      <c r="E385" s="206">
        <v>0</v>
      </c>
      <c r="F385" s="204"/>
      <c r="G385" s="206">
        <v>0</v>
      </c>
      <c r="H385" s="205"/>
      <c r="I385" s="204"/>
      <c r="J385" s="206">
        <v>0</v>
      </c>
      <c r="K385" s="204"/>
      <c r="L385" s="206">
        <v>0</v>
      </c>
      <c r="M385" s="204"/>
      <c r="N385" s="206">
        <v>0</v>
      </c>
      <c r="O385" s="204"/>
    </row>
    <row r="386" spans="1:26" ht="15" customHeight="1" x14ac:dyDescent="0.25"/>
    <row r="387" spans="1:26" ht="29.25" customHeight="1" x14ac:dyDescent="0.25">
      <c r="A387" s="148" t="s">
        <v>175</v>
      </c>
      <c r="B387" s="210" t="s">
        <v>176</v>
      </c>
      <c r="C387" s="204"/>
      <c r="D387" s="138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138" t="s">
        <v>96</v>
      </c>
      <c r="E388" s="210">
        <v>0</v>
      </c>
      <c r="F388" s="204"/>
      <c r="G388" s="210">
        <v>0</v>
      </c>
      <c r="H388" s="205"/>
      <c r="I388" s="204"/>
      <c r="J388" s="210">
        <v>0</v>
      </c>
      <c r="K388" s="204"/>
      <c r="L388" s="210">
        <v>0</v>
      </c>
      <c r="M388" s="204"/>
      <c r="N388" s="210">
        <v>0</v>
      </c>
      <c r="O388" s="204"/>
      <c r="P388" s="210">
        <v>0</v>
      </c>
      <c r="Q388" s="204"/>
    </row>
    <row r="389" spans="1:26" ht="18" customHeight="1" x14ac:dyDescent="0.25">
      <c r="A389" s="209"/>
      <c r="B389" s="225"/>
      <c r="C389" s="227"/>
      <c r="D389" s="138" t="s">
        <v>97</v>
      </c>
      <c r="E389" s="210">
        <v>0</v>
      </c>
      <c r="F389" s="204"/>
      <c r="G389" s="210">
        <v>0</v>
      </c>
      <c r="H389" s="205"/>
      <c r="I389" s="204"/>
      <c r="J389" s="210">
        <v>0</v>
      </c>
      <c r="K389" s="204"/>
      <c r="L389" s="210">
        <v>0</v>
      </c>
      <c r="M389" s="204"/>
      <c r="N389" s="210">
        <v>0</v>
      </c>
      <c r="O389" s="204"/>
      <c r="P389" s="210">
        <v>0</v>
      </c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140" t="s">
        <v>96</v>
      </c>
      <c r="E390" s="211">
        <v>0</v>
      </c>
      <c r="F390" s="204"/>
      <c r="G390" s="206">
        <v>0</v>
      </c>
      <c r="H390" s="205"/>
      <c r="I390" s="204"/>
      <c r="J390" s="206">
        <v>0</v>
      </c>
      <c r="K390" s="204"/>
      <c r="L390" s="206">
        <v>0</v>
      </c>
      <c r="M390" s="204"/>
      <c r="N390" s="206">
        <v>0</v>
      </c>
      <c r="O390" s="204"/>
      <c r="P390" s="206">
        <v>0</v>
      </c>
      <c r="Q390" s="204"/>
    </row>
    <row r="391" spans="1:26" ht="18" customHeight="1" x14ac:dyDescent="0.25">
      <c r="A391" s="214"/>
      <c r="B391" s="228"/>
      <c r="C391" s="227"/>
      <c r="D391" s="140" t="s">
        <v>97</v>
      </c>
      <c r="E391" s="211">
        <v>0</v>
      </c>
      <c r="F391" s="204"/>
      <c r="G391" s="206">
        <v>0</v>
      </c>
      <c r="H391" s="205"/>
      <c r="I391" s="204"/>
      <c r="J391" s="206">
        <v>0</v>
      </c>
      <c r="K391" s="204"/>
      <c r="L391" s="206">
        <v>0</v>
      </c>
      <c r="M391" s="204"/>
      <c r="N391" s="206">
        <v>0</v>
      </c>
      <c r="O391" s="204"/>
      <c r="P391" s="206">
        <v>0</v>
      </c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140" t="s">
        <v>96</v>
      </c>
      <c r="E392" s="211">
        <v>0</v>
      </c>
      <c r="F392" s="204"/>
      <c r="G392" s="206">
        <v>0</v>
      </c>
      <c r="H392" s="205"/>
      <c r="I392" s="204"/>
      <c r="J392" s="206">
        <v>0</v>
      </c>
      <c r="K392" s="204"/>
      <c r="L392" s="206">
        <v>0</v>
      </c>
      <c r="M392" s="204"/>
      <c r="N392" s="206">
        <v>0</v>
      </c>
      <c r="O392" s="204"/>
      <c r="P392" s="206">
        <v>0</v>
      </c>
      <c r="Q392" s="204"/>
    </row>
    <row r="393" spans="1:26" ht="18" customHeight="1" x14ac:dyDescent="0.25">
      <c r="A393" s="214"/>
      <c r="B393" s="228"/>
      <c r="C393" s="227"/>
      <c r="D393" s="140" t="s">
        <v>97</v>
      </c>
      <c r="E393" s="211">
        <v>0</v>
      </c>
      <c r="F393" s="204"/>
      <c r="G393" s="206">
        <v>0</v>
      </c>
      <c r="H393" s="205"/>
      <c r="I393" s="204"/>
      <c r="J393" s="206">
        <v>0</v>
      </c>
      <c r="K393" s="204"/>
      <c r="L393" s="206">
        <v>0</v>
      </c>
      <c r="M393" s="204"/>
      <c r="N393" s="206">
        <v>0</v>
      </c>
      <c r="O393" s="204"/>
      <c r="P393" s="206">
        <v>0</v>
      </c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140" t="s">
        <v>96</v>
      </c>
      <c r="E394" s="211">
        <v>0</v>
      </c>
      <c r="F394" s="204"/>
      <c r="G394" s="206">
        <v>0</v>
      </c>
      <c r="H394" s="205"/>
      <c r="I394" s="204"/>
      <c r="J394" s="206">
        <v>0</v>
      </c>
      <c r="K394" s="204"/>
      <c r="L394" s="206">
        <v>0</v>
      </c>
      <c r="M394" s="204"/>
      <c r="N394" s="206">
        <v>0</v>
      </c>
      <c r="O394" s="204"/>
      <c r="P394" s="206">
        <v>0</v>
      </c>
      <c r="Q394" s="204"/>
    </row>
    <row r="395" spans="1:26" ht="18" customHeight="1" x14ac:dyDescent="0.25">
      <c r="A395" s="214"/>
      <c r="B395" s="228"/>
      <c r="C395" s="227"/>
      <c r="D395" s="140" t="s">
        <v>97</v>
      </c>
      <c r="E395" s="211">
        <v>0</v>
      </c>
      <c r="F395" s="204"/>
      <c r="G395" s="206">
        <v>0</v>
      </c>
      <c r="H395" s="205"/>
      <c r="I395" s="204"/>
      <c r="J395" s="206">
        <v>0</v>
      </c>
      <c r="K395" s="204"/>
      <c r="L395" s="206">
        <v>0</v>
      </c>
      <c r="M395" s="204"/>
      <c r="N395" s="206">
        <v>0</v>
      </c>
      <c r="O395" s="204"/>
      <c r="P395" s="206">
        <v>0</v>
      </c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138" t="s">
        <v>183</v>
      </c>
      <c r="V398" s="210" t="s">
        <v>182</v>
      </c>
      <c r="W398" s="204"/>
      <c r="X398" s="138" t="s">
        <v>183</v>
      </c>
      <c r="Y398" s="138" t="s">
        <v>182</v>
      </c>
      <c r="Z398" s="138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>
        <v>0</v>
      </c>
      <c r="F399" s="204"/>
      <c r="G399" s="211">
        <v>0</v>
      </c>
      <c r="H399" s="205"/>
      <c r="I399" s="204"/>
      <c r="J399" s="206">
        <v>0</v>
      </c>
      <c r="K399" s="204"/>
      <c r="L399" s="206">
        <v>0</v>
      </c>
      <c r="M399" s="204"/>
      <c r="N399" s="206">
        <v>0</v>
      </c>
      <c r="O399" s="204"/>
      <c r="P399" s="206">
        <v>0</v>
      </c>
      <c r="Q399" s="204"/>
      <c r="R399" s="206">
        <v>0</v>
      </c>
      <c r="S399" s="205"/>
      <c r="T399" s="204"/>
      <c r="U399" s="140">
        <v>0</v>
      </c>
      <c r="V399" s="206">
        <v>0</v>
      </c>
      <c r="W399" s="204"/>
      <c r="X399" s="140">
        <v>0</v>
      </c>
      <c r="Y399" s="140">
        <v>0</v>
      </c>
      <c r="Z399" s="140">
        <v>0</v>
      </c>
    </row>
    <row r="400" spans="1:26" x14ac:dyDescent="0.25">
      <c r="A400" s="213"/>
      <c r="B400" s="206" t="s">
        <v>111</v>
      </c>
      <c r="C400" s="205"/>
      <c r="D400" s="204"/>
      <c r="E400" s="211">
        <v>0</v>
      </c>
      <c r="F400" s="204"/>
      <c r="G400" s="211">
        <v>0</v>
      </c>
      <c r="H400" s="205"/>
      <c r="I400" s="204"/>
      <c r="J400" s="206">
        <v>0</v>
      </c>
      <c r="K400" s="204"/>
      <c r="L400" s="206">
        <v>0</v>
      </c>
      <c r="M400" s="204"/>
      <c r="N400" s="206">
        <v>0</v>
      </c>
      <c r="O400" s="204"/>
      <c r="P400" s="206">
        <v>0</v>
      </c>
      <c r="Q400" s="204"/>
      <c r="R400" s="206">
        <v>0</v>
      </c>
      <c r="S400" s="205"/>
      <c r="T400" s="204"/>
      <c r="U400" s="140">
        <v>0</v>
      </c>
      <c r="V400" s="206">
        <v>0</v>
      </c>
      <c r="W400" s="204"/>
      <c r="X400" s="140">
        <v>0</v>
      </c>
      <c r="Y400" s="140">
        <v>0</v>
      </c>
      <c r="Z400" s="140">
        <v>0</v>
      </c>
    </row>
    <row r="401" spans="1:26" x14ac:dyDescent="0.25">
      <c r="A401" s="213"/>
      <c r="B401" s="206" t="s">
        <v>112</v>
      </c>
      <c r="C401" s="205"/>
      <c r="D401" s="204"/>
      <c r="E401" s="211">
        <v>0</v>
      </c>
      <c r="F401" s="204"/>
      <c r="G401" s="211">
        <v>0</v>
      </c>
      <c r="H401" s="205"/>
      <c r="I401" s="204"/>
      <c r="J401" s="206">
        <v>0</v>
      </c>
      <c r="K401" s="204"/>
      <c r="L401" s="206">
        <v>0</v>
      </c>
      <c r="M401" s="204"/>
      <c r="N401" s="206">
        <v>0</v>
      </c>
      <c r="O401" s="204"/>
      <c r="P401" s="206">
        <v>0</v>
      </c>
      <c r="Q401" s="204"/>
      <c r="R401" s="206">
        <v>0</v>
      </c>
      <c r="S401" s="205"/>
      <c r="T401" s="204"/>
      <c r="U401" s="140">
        <v>0</v>
      </c>
      <c r="V401" s="206">
        <v>0</v>
      </c>
      <c r="W401" s="204"/>
      <c r="X401" s="140">
        <v>0</v>
      </c>
      <c r="Y401" s="140">
        <v>0</v>
      </c>
      <c r="Z401" s="140">
        <v>0</v>
      </c>
    </row>
    <row r="402" spans="1:26" x14ac:dyDescent="0.25">
      <c r="A402" s="213"/>
      <c r="B402" s="206" t="s">
        <v>113</v>
      </c>
      <c r="C402" s="205"/>
      <c r="D402" s="204"/>
      <c r="E402" s="211">
        <v>0</v>
      </c>
      <c r="F402" s="204"/>
      <c r="G402" s="211">
        <v>0</v>
      </c>
      <c r="H402" s="205"/>
      <c r="I402" s="204"/>
      <c r="J402" s="206">
        <v>0</v>
      </c>
      <c r="K402" s="204"/>
      <c r="L402" s="206">
        <v>0</v>
      </c>
      <c r="M402" s="204"/>
      <c r="N402" s="206">
        <v>0</v>
      </c>
      <c r="O402" s="204"/>
      <c r="P402" s="206">
        <v>0</v>
      </c>
      <c r="Q402" s="204"/>
      <c r="R402" s="206">
        <v>0</v>
      </c>
      <c r="S402" s="205"/>
      <c r="T402" s="204"/>
      <c r="U402" s="140">
        <v>0</v>
      </c>
      <c r="V402" s="206">
        <v>0</v>
      </c>
      <c r="W402" s="204"/>
      <c r="X402" s="140">
        <v>0</v>
      </c>
      <c r="Y402" s="140">
        <v>0</v>
      </c>
      <c r="Z402" s="140">
        <v>0</v>
      </c>
    </row>
    <row r="403" spans="1:26" x14ac:dyDescent="0.25">
      <c r="A403" s="214"/>
      <c r="B403" s="206" t="s">
        <v>114</v>
      </c>
      <c r="C403" s="205"/>
      <c r="D403" s="204"/>
      <c r="E403" s="211">
        <v>0</v>
      </c>
      <c r="F403" s="204"/>
      <c r="G403" s="211">
        <v>0</v>
      </c>
      <c r="H403" s="205"/>
      <c r="I403" s="204"/>
      <c r="J403" s="206">
        <v>0</v>
      </c>
      <c r="K403" s="204"/>
      <c r="L403" s="206">
        <v>0</v>
      </c>
      <c r="M403" s="204"/>
      <c r="N403" s="206">
        <v>0</v>
      </c>
      <c r="O403" s="204"/>
      <c r="P403" s="206">
        <v>0</v>
      </c>
      <c r="Q403" s="204"/>
      <c r="R403" s="206">
        <v>0</v>
      </c>
      <c r="S403" s="205"/>
      <c r="T403" s="204"/>
      <c r="U403" s="140">
        <v>0</v>
      </c>
      <c r="V403" s="206">
        <v>0</v>
      </c>
      <c r="W403" s="204"/>
      <c r="X403" s="140">
        <v>0</v>
      </c>
      <c r="Y403" s="140">
        <v>0</v>
      </c>
      <c r="Z403" s="140">
        <v>0</v>
      </c>
    </row>
    <row r="404" spans="1:26" x14ac:dyDescent="0.25">
      <c r="A404" s="212" t="s">
        <v>118</v>
      </c>
      <c r="B404" s="206" t="s">
        <v>110</v>
      </c>
      <c r="C404" s="205"/>
      <c r="D404" s="204"/>
      <c r="E404" s="211">
        <v>0</v>
      </c>
      <c r="F404" s="204"/>
      <c r="G404" s="211">
        <v>0</v>
      </c>
      <c r="H404" s="205"/>
      <c r="I404" s="204"/>
      <c r="J404" s="206">
        <v>0</v>
      </c>
      <c r="K404" s="204"/>
      <c r="L404" s="206">
        <v>0</v>
      </c>
      <c r="M404" s="204"/>
      <c r="N404" s="206">
        <v>0</v>
      </c>
      <c r="O404" s="204"/>
      <c r="P404" s="206">
        <v>0</v>
      </c>
      <c r="Q404" s="204"/>
      <c r="R404" s="206">
        <v>0</v>
      </c>
      <c r="S404" s="205"/>
      <c r="T404" s="204"/>
      <c r="U404" s="140">
        <v>0</v>
      </c>
      <c r="V404" s="206">
        <v>0</v>
      </c>
      <c r="W404" s="204"/>
      <c r="X404" s="140">
        <v>0</v>
      </c>
      <c r="Y404" s="140">
        <v>0</v>
      </c>
      <c r="Z404" s="140">
        <v>0</v>
      </c>
    </row>
    <row r="405" spans="1:26" x14ac:dyDescent="0.25">
      <c r="A405" s="213"/>
      <c r="B405" s="206" t="s">
        <v>111</v>
      </c>
      <c r="C405" s="205"/>
      <c r="D405" s="204"/>
      <c r="E405" s="211">
        <v>0</v>
      </c>
      <c r="F405" s="204"/>
      <c r="G405" s="211">
        <v>0</v>
      </c>
      <c r="H405" s="205"/>
      <c r="I405" s="204"/>
      <c r="J405" s="206">
        <v>0</v>
      </c>
      <c r="K405" s="204"/>
      <c r="L405" s="206">
        <v>0</v>
      </c>
      <c r="M405" s="204"/>
      <c r="N405" s="206">
        <v>0</v>
      </c>
      <c r="O405" s="204"/>
      <c r="P405" s="206">
        <v>0</v>
      </c>
      <c r="Q405" s="204"/>
      <c r="R405" s="206">
        <v>0</v>
      </c>
      <c r="S405" s="205"/>
      <c r="T405" s="204"/>
      <c r="U405" s="140">
        <v>0</v>
      </c>
      <c r="V405" s="206">
        <v>0</v>
      </c>
      <c r="W405" s="204"/>
      <c r="X405" s="140">
        <v>0</v>
      </c>
      <c r="Y405" s="140">
        <v>0</v>
      </c>
      <c r="Z405" s="140">
        <v>0</v>
      </c>
    </row>
    <row r="406" spans="1:26" x14ac:dyDescent="0.25">
      <c r="A406" s="213"/>
      <c r="B406" s="206" t="s">
        <v>112</v>
      </c>
      <c r="C406" s="205"/>
      <c r="D406" s="204"/>
      <c r="E406" s="211">
        <v>0</v>
      </c>
      <c r="F406" s="204"/>
      <c r="G406" s="211">
        <v>0</v>
      </c>
      <c r="H406" s="205"/>
      <c r="I406" s="204"/>
      <c r="J406" s="206">
        <v>0</v>
      </c>
      <c r="K406" s="204"/>
      <c r="L406" s="206">
        <v>0</v>
      </c>
      <c r="M406" s="204"/>
      <c r="N406" s="206">
        <v>0</v>
      </c>
      <c r="O406" s="204"/>
      <c r="P406" s="206">
        <v>0</v>
      </c>
      <c r="Q406" s="204"/>
      <c r="R406" s="206">
        <v>0</v>
      </c>
      <c r="S406" s="205"/>
      <c r="T406" s="204"/>
      <c r="U406" s="140">
        <v>0</v>
      </c>
      <c r="V406" s="206">
        <v>0</v>
      </c>
      <c r="W406" s="204"/>
      <c r="X406" s="140">
        <v>0</v>
      </c>
      <c r="Y406" s="140">
        <v>0</v>
      </c>
      <c r="Z406" s="140">
        <v>0</v>
      </c>
    </row>
    <row r="407" spans="1:26" x14ac:dyDescent="0.25">
      <c r="A407" s="213"/>
      <c r="B407" s="206" t="s">
        <v>113</v>
      </c>
      <c r="C407" s="205"/>
      <c r="D407" s="204"/>
      <c r="E407" s="211">
        <v>0</v>
      </c>
      <c r="F407" s="204"/>
      <c r="G407" s="211">
        <v>0</v>
      </c>
      <c r="H407" s="205"/>
      <c r="I407" s="204"/>
      <c r="J407" s="206">
        <v>0</v>
      </c>
      <c r="K407" s="204"/>
      <c r="L407" s="206">
        <v>0</v>
      </c>
      <c r="M407" s="204"/>
      <c r="N407" s="206">
        <v>0</v>
      </c>
      <c r="O407" s="204"/>
      <c r="P407" s="206">
        <v>0</v>
      </c>
      <c r="Q407" s="204"/>
      <c r="R407" s="206">
        <v>0</v>
      </c>
      <c r="S407" s="205"/>
      <c r="T407" s="204"/>
      <c r="U407" s="140">
        <v>0</v>
      </c>
      <c r="V407" s="206">
        <v>0</v>
      </c>
      <c r="W407" s="204"/>
      <c r="X407" s="140">
        <v>0</v>
      </c>
      <c r="Y407" s="140">
        <v>0</v>
      </c>
      <c r="Z407" s="140">
        <v>0</v>
      </c>
    </row>
    <row r="408" spans="1:26" x14ac:dyDescent="0.25">
      <c r="A408" s="214"/>
      <c r="B408" s="206" t="s">
        <v>114</v>
      </c>
      <c r="C408" s="205"/>
      <c r="D408" s="204"/>
      <c r="E408" s="211">
        <v>0</v>
      </c>
      <c r="F408" s="204"/>
      <c r="G408" s="211">
        <v>0</v>
      </c>
      <c r="H408" s="205"/>
      <c r="I408" s="204"/>
      <c r="J408" s="206">
        <v>0</v>
      </c>
      <c r="K408" s="204"/>
      <c r="L408" s="206">
        <v>0</v>
      </c>
      <c r="M408" s="204"/>
      <c r="N408" s="206">
        <v>0</v>
      </c>
      <c r="O408" s="204"/>
      <c r="P408" s="206">
        <v>0</v>
      </c>
      <c r="Q408" s="204"/>
      <c r="R408" s="206">
        <v>0</v>
      </c>
      <c r="S408" s="205"/>
      <c r="T408" s="204"/>
      <c r="U408" s="140">
        <v>0</v>
      </c>
      <c r="V408" s="206">
        <v>0</v>
      </c>
      <c r="W408" s="204"/>
      <c r="X408" s="140">
        <v>0</v>
      </c>
      <c r="Y408" s="140">
        <v>0</v>
      </c>
      <c r="Z408" s="140">
        <v>0</v>
      </c>
    </row>
    <row r="409" spans="1:26" x14ac:dyDescent="0.25">
      <c r="A409" s="212" t="s">
        <v>119</v>
      </c>
      <c r="B409" s="206" t="s">
        <v>110</v>
      </c>
      <c r="C409" s="205"/>
      <c r="D409" s="204"/>
      <c r="E409" s="211">
        <v>0</v>
      </c>
      <c r="F409" s="204"/>
      <c r="G409" s="211">
        <v>0</v>
      </c>
      <c r="H409" s="205"/>
      <c r="I409" s="204"/>
      <c r="J409" s="206">
        <v>0</v>
      </c>
      <c r="K409" s="204"/>
      <c r="L409" s="206">
        <v>0</v>
      </c>
      <c r="M409" s="204"/>
      <c r="N409" s="206">
        <v>0</v>
      </c>
      <c r="O409" s="204"/>
      <c r="P409" s="206">
        <v>0</v>
      </c>
      <c r="Q409" s="204"/>
      <c r="R409" s="206">
        <v>0</v>
      </c>
      <c r="S409" s="205"/>
      <c r="T409" s="204"/>
      <c r="U409" s="140">
        <v>0</v>
      </c>
      <c r="V409" s="206">
        <v>0</v>
      </c>
      <c r="W409" s="204"/>
      <c r="X409" s="140">
        <v>0</v>
      </c>
      <c r="Y409" s="140">
        <v>0</v>
      </c>
      <c r="Z409" s="140">
        <v>0</v>
      </c>
    </row>
    <row r="410" spans="1:26" x14ac:dyDescent="0.25">
      <c r="A410" s="213"/>
      <c r="B410" s="206" t="s">
        <v>111</v>
      </c>
      <c r="C410" s="205"/>
      <c r="D410" s="204"/>
      <c r="E410" s="211">
        <v>0</v>
      </c>
      <c r="F410" s="204"/>
      <c r="G410" s="211">
        <v>0</v>
      </c>
      <c r="H410" s="205"/>
      <c r="I410" s="204"/>
      <c r="J410" s="206">
        <v>0</v>
      </c>
      <c r="K410" s="204"/>
      <c r="L410" s="206">
        <v>0</v>
      </c>
      <c r="M410" s="204"/>
      <c r="N410" s="206">
        <v>0</v>
      </c>
      <c r="O410" s="204"/>
      <c r="P410" s="206">
        <v>0</v>
      </c>
      <c r="Q410" s="204"/>
      <c r="R410" s="206">
        <v>0</v>
      </c>
      <c r="S410" s="205"/>
      <c r="T410" s="204"/>
      <c r="U410" s="140">
        <v>0</v>
      </c>
      <c r="V410" s="206">
        <v>0</v>
      </c>
      <c r="W410" s="204"/>
      <c r="X410" s="140">
        <v>0</v>
      </c>
      <c r="Y410" s="140">
        <v>0</v>
      </c>
      <c r="Z410" s="140">
        <v>0</v>
      </c>
    </row>
    <row r="411" spans="1:26" x14ac:dyDescent="0.25">
      <c r="A411" s="213"/>
      <c r="B411" s="206" t="s">
        <v>112</v>
      </c>
      <c r="C411" s="205"/>
      <c r="D411" s="204"/>
      <c r="E411" s="211">
        <v>0</v>
      </c>
      <c r="F411" s="204"/>
      <c r="G411" s="211">
        <v>0</v>
      </c>
      <c r="H411" s="205"/>
      <c r="I411" s="204"/>
      <c r="J411" s="206">
        <v>0</v>
      </c>
      <c r="K411" s="204"/>
      <c r="L411" s="206">
        <v>0</v>
      </c>
      <c r="M411" s="204"/>
      <c r="N411" s="206">
        <v>0</v>
      </c>
      <c r="O411" s="204"/>
      <c r="P411" s="206">
        <v>0</v>
      </c>
      <c r="Q411" s="204"/>
      <c r="R411" s="206">
        <v>0</v>
      </c>
      <c r="S411" s="205"/>
      <c r="T411" s="204"/>
      <c r="U411" s="140">
        <v>0</v>
      </c>
      <c r="V411" s="206">
        <v>0</v>
      </c>
      <c r="W411" s="204"/>
      <c r="X411" s="140">
        <v>0</v>
      </c>
      <c r="Y411" s="140">
        <v>0</v>
      </c>
      <c r="Z411" s="140">
        <v>0</v>
      </c>
    </row>
    <row r="412" spans="1:26" x14ac:dyDescent="0.25">
      <c r="A412" s="213"/>
      <c r="B412" s="206" t="s">
        <v>113</v>
      </c>
      <c r="C412" s="205"/>
      <c r="D412" s="204"/>
      <c r="E412" s="211">
        <v>0</v>
      </c>
      <c r="F412" s="204"/>
      <c r="G412" s="211">
        <v>0</v>
      </c>
      <c r="H412" s="205"/>
      <c r="I412" s="204"/>
      <c r="J412" s="206">
        <v>0</v>
      </c>
      <c r="K412" s="204"/>
      <c r="L412" s="206">
        <v>0</v>
      </c>
      <c r="M412" s="204"/>
      <c r="N412" s="206">
        <v>0</v>
      </c>
      <c r="O412" s="204"/>
      <c r="P412" s="206">
        <v>0</v>
      </c>
      <c r="Q412" s="204"/>
      <c r="R412" s="206">
        <v>0</v>
      </c>
      <c r="S412" s="205"/>
      <c r="T412" s="204"/>
      <c r="U412" s="140">
        <v>0</v>
      </c>
      <c r="V412" s="206">
        <v>0</v>
      </c>
      <c r="W412" s="204"/>
      <c r="X412" s="140">
        <v>0</v>
      </c>
      <c r="Y412" s="140">
        <v>0</v>
      </c>
      <c r="Z412" s="140">
        <v>0</v>
      </c>
    </row>
    <row r="413" spans="1:26" x14ac:dyDescent="0.25">
      <c r="A413" s="214"/>
      <c r="B413" s="206" t="s">
        <v>114</v>
      </c>
      <c r="C413" s="205"/>
      <c r="D413" s="204"/>
      <c r="E413" s="211">
        <v>0</v>
      </c>
      <c r="F413" s="204"/>
      <c r="G413" s="211">
        <v>0</v>
      </c>
      <c r="H413" s="205"/>
      <c r="I413" s="204"/>
      <c r="J413" s="206">
        <v>0</v>
      </c>
      <c r="K413" s="204"/>
      <c r="L413" s="206">
        <v>0</v>
      </c>
      <c r="M413" s="204"/>
      <c r="N413" s="206">
        <v>0</v>
      </c>
      <c r="O413" s="204"/>
      <c r="P413" s="206">
        <v>0</v>
      </c>
      <c r="Q413" s="204"/>
      <c r="R413" s="206">
        <v>0</v>
      </c>
      <c r="S413" s="205"/>
      <c r="T413" s="204"/>
      <c r="U413" s="140">
        <v>0</v>
      </c>
      <c r="V413" s="206">
        <v>0</v>
      </c>
      <c r="W413" s="204"/>
      <c r="X413" s="140">
        <v>0</v>
      </c>
      <c r="Y413" s="140">
        <v>0</v>
      </c>
      <c r="Z413" s="140">
        <v>0</v>
      </c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138" t="s">
        <v>183</v>
      </c>
      <c r="V416" s="210" t="s">
        <v>182</v>
      </c>
      <c r="W416" s="204"/>
      <c r="X416" s="138" t="s">
        <v>183</v>
      </c>
      <c r="Y416" s="138" t="s">
        <v>182</v>
      </c>
      <c r="Z416" s="138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>
        <v>0</v>
      </c>
      <c r="F417" s="204"/>
      <c r="G417" s="211">
        <v>0</v>
      </c>
      <c r="H417" s="205"/>
      <c r="I417" s="204"/>
      <c r="J417" s="206">
        <v>0</v>
      </c>
      <c r="K417" s="204"/>
      <c r="L417" s="206">
        <v>0</v>
      </c>
      <c r="M417" s="204"/>
      <c r="N417" s="206">
        <v>0</v>
      </c>
      <c r="O417" s="204"/>
      <c r="P417" s="206">
        <v>0</v>
      </c>
      <c r="Q417" s="204"/>
      <c r="R417" s="206">
        <v>0</v>
      </c>
      <c r="S417" s="205"/>
      <c r="T417" s="204"/>
      <c r="U417" s="140">
        <v>0</v>
      </c>
      <c r="V417" s="206">
        <v>0</v>
      </c>
      <c r="W417" s="204"/>
      <c r="X417" s="140">
        <v>0</v>
      </c>
      <c r="Y417" s="140">
        <v>0</v>
      </c>
      <c r="Z417" s="140">
        <v>0</v>
      </c>
    </row>
    <row r="418" spans="1:26" ht="18" customHeight="1" x14ac:dyDescent="0.25">
      <c r="A418" s="213"/>
      <c r="B418" s="206" t="s">
        <v>111</v>
      </c>
      <c r="C418" s="205"/>
      <c r="D418" s="204"/>
      <c r="E418" s="211">
        <v>0</v>
      </c>
      <c r="F418" s="204"/>
      <c r="G418" s="211">
        <v>0</v>
      </c>
      <c r="H418" s="205"/>
      <c r="I418" s="204"/>
      <c r="J418" s="206">
        <v>0</v>
      </c>
      <c r="K418" s="204"/>
      <c r="L418" s="206">
        <v>0</v>
      </c>
      <c r="M418" s="204"/>
      <c r="N418" s="206">
        <v>0</v>
      </c>
      <c r="O418" s="204"/>
      <c r="P418" s="206">
        <v>0</v>
      </c>
      <c r="Q418" s="204"/>
      <c r="R418" s="206">
        <v>0</v>
      </c>
      <c r="S418" s="205"/>
      <c r="T418" s="204"/>
      <c r="U418" s="140">
        <v>0</v>
      </c>
      <c r="V418" s="206">
        <v>0</v>
      </c>
      <c r="W418" s="204"/>
      <c r="X418" s="140">
        <v>0</v>
      </c>
      <c r="Y418" s="140">
        <v>0</v>
      </c>
      <c r="Z418" s="140">
        <v>0</v>
      </c>
    </row>
    <row r="419" spans="1:26" ht="18" customHeight="1" x14ac:dyDescent="0.25">
      <c r="A419" s="213"/>
      <c r="B419" s="206" t="s">
        <v>112</v>
      </c>
      <c r="C419" s="205"/>
      <c r="D419" s="204"/>
      <c r="E419" s="211">
        <v>0</v>
      </c>
      <c r="F419" s="204"/>
      <c r="G419" s="211">
        <v>0</v>
      </c>
      <c r="H419" s="205"/>
      <c r="I419" s="204"/>
      <c r="J419" s="206">
        <v>0</v>
      </c>
      <c r="K419" s="204"/>
      <c r="L419" s="206">
        <v>0</v>
      </c>
      <c r="M419" s="204"/>
      <c r="N419" s="206">
        <v>0</v>
      </c>
      <c r="O419" s="204"/>
      <c r="P419" s="206">
        <v>0</v>
      </c>
      <c r="Q419" s="204"/>
      <c r="R419" s="206">
        <v>0</v>
      </c>
      <c r="S419" s="205"/>
      <c r="T419" s="204"/>
      <c r="U419" s="140">
        <v>0</v>
      </c>
      <c r="V419" s="206">
        <v>0</v>
      </c>
      <c r="W419" s="204"/>
      <c r="X419" s="140">
        <v>0</v>
      </c>
      <c r="Y419" s="140">
        <v>0</v>
      </c>
      <c r="Z419" s="140">
        <v>0</v>
      </c>
    </row>
    <row r="420" spans="1:26" ht="18" customHeight="1" x14ac:dyDescent="0.25">
      <c r="A420" s="213"/>
      <c r="B420" s="206" t="s">
        <v>113</v>
      </c>
      <c r="C420" s="205"/>
      <c r="D420" s="204"/>
      <c r="E420" s="211">
        <v>0</v>
      </c>
      <c r="F420" s="204"/>
      <c r="G420" s="211">
        <v>0</v>
      </c>
      <c r="H420" s="205"/>
      <c r="I420" s="204"/>
      <c r="J420" s="206">
        <v>0</v>
      </c>
      <c r="K420" s="204"/>
      <c r="L420" s="206">
        <v>0</v>
      </c>
      <c r="M420" s="204"/>
      <c r="N420" s="206">
        <v>0</v>
      </c>
      <c r="O420" s="204"/>
      <c r="P420" s="206">
        <v>0</v>
      </c>
      <c r="Q420" s="204"/>
      <c r="R420" s="206">
        <v>0</v>
      </c>
      <c r="S420" s="205"/>
      <c r="T420" s="204"/>
      <c r="U420" s="140">
        <v>0</v>
      </c>
      <c r="V420" s="206">
        <v>0</v>
      </c>
      <c r="W420" s="204"/>
      <c r="X420" s="140">
        <v>0</v>
      </c>
      <c r="Y420" s="140">
        <v>0</v>
      </c>
      <c r="Z420" s="140">
        <v>0</v>
      </c>
    </row>
    <row r="421" spans="1:26" ht="18" customHeight="1" x14ac:dyDescent="0.25">
      <c r="A421" s="214"/>
      <c r="B421" s="206" t="s">
        <v>114</v>
      </c>
      <c r="C421" s="205"/>
      <c r="D421" s="204"/>
      <c r="E421" s="211">
        <v>0</v>
      </c>
      <c r="F421" s="204"/>
      <c r="G421" s="211">
        <v>0</v>
      </c>
      <c r="H421" s="205"/>
      <c r="I421" s="204"/>
      <c r="J421" s="206">
        <v>0</v>
      </c>
      <c r="K421" s="204"/>
      <c r="L421" s="206">
        <v>0</v>
      </c>
      <c r="M421" s="204"/>
      <c r="N421" s="206">
        <v>0</v>
      </c>
      <c r="O421" s="204"/>
      <c r="P421" s="206">
        <v>0</v>
      </c>
      <c r="Q421" s="204"/>
      <c r="R421" s="206">
        <v>0</v>
      </c>
      <c r="S421" s="205"/>
      <c r="T421" s="204"/>
      <c r="U421" s="140">
        <v>0</v>
      </c>
      <c r="V421" s="206">
        <v>0</v>
      </c>
      <c r="W421" s="204"/>
      <c r="X421" s="140">
        <v>0</v>
      </c>
      <c r="Y421" s="140">
        <v>0</v>
      </c>
      <c r="Z421" s="140">
        <v>0</v>
      </c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>
        <v>0</v>
      </c>
      <c r="F422" s="204"/>
      <c r="G422" s="211">
        <v>0</v>
      </c>
      <c r="H422" s="205"/>
      <c r="I422" s="204"/>
      <c r="J422" s="206">
        <v>0</v>
      </c>
      <c r="K422" s="204"/>
      <c r="L422" s="206">
        <v>0</v>
      </c>
      <c r="M422" s="204"/>
      <c r="N422" s="206">
        <v>0</v>
      </c>
      <c r="O422" s="204"/>
      <c r="P422" s="206">
        <v>0</v>
      </c>
      <c r="Q422" s="204"/>
      <c r="R422" s="206">
        <v>0</v>
      </c>
      <c r="S422" s="205"/>
      <c r="T422" s="204"/>
      <c r="U422" s="140">
        <v>0</v>
      </c>
      <c r="V422" s="206">
        <v>0</v>
      </c>
      <c r="W422" s="204"/>
      <c r="X422" s="140">
        <v>0</v>
      </c>
      <c r="Y422" s="140">
        <v>0</v>
      </c>
      <c r="Z422" s="140">
        <v>0</v>
      </c>
    </row>
    <row r="423" spans="1:26" ht="18" customHeight="1" x14ac:dyDescent="0.25">
      <c r="A423" s="213"/>
      <c r="B423" s="206" t="s">
        <v>111</v>
      </c>
      <c r="C423" s="205"/>
      <c r="D423" s="204"/>
      <c r="E423" s="211">
        <v>0</v>
      </c>
      <c r="F423" s="204"/>
      <c r="G423" s="211">
        <v>0</v>
      </c>
      <c r="H423" s="205"/>
      <c r="I423" s="204"/>
      <c r="J423" s="206">
        <v>0</v>
      </c>
      <c r="K423" s="204"/>
      <c r="L423" s="206">
        <v>0</v>
      </c>
      <c r="M423" s="204"/>
      <c r="N423" s="206">
        <v>0</v>
      </c>
      <c r="O423" s="204"/>
      <c r="P423" s="206">
        <v>0</v>
      </c>
      <c r="Q423" s="204"/>
      <c r="R423" s="206">
        <v>0</v>
      </c>
      <c r="S423" s="205"/>
      <c r="T423" s="204"/>
      <c r="U423" s="140">
        <v>0</v>
      </c>
      <c r="V423" s="206">
        <v>0</v>
      </c>
      <c r="W423" s="204"/>
      <c r="X423" s="140">
        <v>0</v>
      </c>
      <c r="Y423" s="140">
        <v>0</v>
      </c>
      <c r="Z423" s="140">
        <v>0</v>
      </c>
    </row>
    <row r="424" spans="1:26" ht="18" customHeight="1" x14ac:dyDescent="0.25">
      <c r="A424" s="213"/>
      <c r="B424" s="206" t="s">
        <v>112</v>
      </c>
      <c r="C424" s="205"/>
      <c r="D424" s="204"/>
      <c r="E424" s="211">
        <v>0</v>
      </c>
      <c r="F424" s="204"/>
      <c r="G424" s="211">
        <v>0</v>
      </c>
      <c r="H424" s="205"/>
      <c r="I424" s="204"/>
      <c r="J424" s="206">
        <v>0</v>
      </c>
      <c r="K424" s="204"/>
      <c r="L424" s="206">
        <v>0</v>
      </c>
      <c r="M424" s="204"/>
      <c r="N424" s="206">
        <v>0</v>
      </c>
      <c r="O424" s="204"/>
      <c r="P424" s="206">
        <v>0</v>
      </c>
      <c r="Q424" s="204"/>
      <c r="R424" s="206">
        <v>0</v>
      </c>
      <c r="S424" s="205"/>
      <c r="T424" s="204"/>
      <c r="U424" s="140">
        <v>0</v>
      </c>
      <c r="V424" s="206">
        <v>0</v>
      </c>
      <c r="W424" s="204"/>
      <c r="X424" s="140">
        <v>0</v>
      </c>
      <c r="Y424" s="140">
        <v>0</v>
      </c>
      <c r="Z424" s="140">
        <v>0</v>
      </c>
    </row>
    <row r="425" spans="1:26" ht="18" customHeight="1" x14ac:dyDescent="0.25">
      <c r="A425" s="213"/>
      <c r="B425" s="206" t="s">
        <v>113</v>
      </c>
      <c r="C425" s="205"/>
      <c r="D425" s="204"/>
      <c r="E425" s="211">
        <v>0</v>
      </c>
      <c r="F425" s="204"/>
      <c r="G425" s="211">
        <v>0</v>
      </c>
      <c r="H425" s="205"/>
      <c r="I425" s="204"/>
      <c r="J425" s="206">
        <v>0</v>
      </c>
      <c r="K425" s="204"/>
      <c r="L425" s="206">
        <v>0</v>
      </c>
      <c r="M425" s="204"/>
      <c r="N425" s="206">
        <v>0</v>
      </c>
      <c r="O425" s="204"/>
      <c r="P425" s="206">
        <v>0</v>
      </c>
      <c r="Q425" s="204"/>
      <c r="R425" s="206">
        <v>0</v>
      </c>
      <c r="S425" s="205"/>
      <c r="T425" s="204"/>
      <c r="U425" s="140">
        <v>0</v>
      </c>
      <c r="V425" s="206">
        <v>0</v>
      </c>
      <c r="W425" s="204"/>
      <c r="X425" s="140">
        <v>0</v>
      </c>
      <c r="Y425" s="140">
        <v>0</v>
      </c>
      <c r="Z425" s="140">
        <v>0</v>
      </c>
    </row>
    <row r="426" spans="1:26" ht="18" customHeight="1" x14ac:dyDescent="0.25">
      <c r="A426" s="214"/>
      <c r="B426" s="206" t="s">
        <v>114</v>
      </c>
      <c r="C426" s="205"/>
      <c r="D426" s="204"/>
      <c r="E426" s="211">
        <v>0</v>
      </c>
      <c r="F426" s="204"/>
      <c r="G426" s="211">
        <v>0</v>
      </c>
      <c r="H426" s="205"/>
      <c r="I426" s="204"/>
      <c r="J426" s="206">
        <v>0</v>
      </c>
      <c r="K426" s="204"/>
      <c r="L426" s="206">
        <v>0</v>
      </c>
      <c r="M426" s="204"/>
      <c r="N426" s="206">
        <v>0</v>
      </c>
      <c r="O426" s="204"/>
      <c r="P426" s="206">
        <v>0</v>
      </c>
      <c r="Q426" s="204"/>
      <c r="R426" s="206">
        <v>0</v>
      </c>
      <c r="S426" s="205"/>
      <c r="T426" s="204"/>
      <c r="U426" s="140">
        <v>0</v>
      </c>
      <c r="V426" s="206">
        <v>0</v>
      </c>
      <c r="W426" s="204"/>
      <c r="X426" s="140">
        <v>0</v>
      </c>
      <c r="Y426" s="140">
        <v>0</v>
      </c>
      <c r="Z426" s="140">
        <v>0</v>
      </c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>
        <v>0</v>
      </c>
      <c r="F427" s="204"/>
      <c r="G427" s="211">
        <v>0</v>
      </c>
      <c r="H427" s="205"/>
      <c r="I427" s="204"/>
      <c r="J427" s="206">
        <v>0</v>
      </c>
      <c r="K427" s="204"/>
      <c r="L427" s="206">
        <v>0</v>
      </c>
      <c r="M427" s="204"/>
      <c r="N427" s="206">
        <v>0</v>
      </c>
      <c r="O427" s="204"/>
      <c r="P427" s="206">
        <v>0</v>
      </c>
      <c r="Q427" s="204"/>
      <c r="R427" s="206">
        <v>0</v>
      </c>
      <c r="S427" s="205"/>
      <c r="T427" s="204"/>
      <c r="U427" s="140">
        <v>0</v>
      </c>
      <c r="V427" s="206">
        <v>0</v>
      </c>
      <c r="W427" s="204"/>
      <c r="X427" s="140">
        <v>0</v>
      </c>
      <c r="Y427" s="140">
        <v>0</v>
      </c>
      <c r="Z427" s="140">
        <v>0</v>
      </c>
    </row>
    <row r="428" spans="1:26" ht="18" customHeight="1" x14ac:dyDescent="0.25">
      <c r="A428" s="213"/>
      <c r="B428" s="206" t="s">
        <v>111</v>
      </c>
      <c r="C428" s="205"/>
      <c r="D428" s="204"/>
      <c r="E428" s="211">
        <v>0</v>
      </c>
      <c r="F428" s="204"/>
      <c r="G428" s="211">
        <v>0</v>
      </c>
      <c r="H428" s="205"/>
      <c r="I428" s="204"/>
      <c r="J428" s="206">
        <v>0</v>
      </c>
      <c r="K428" s="204"/>
      <c r="L428" s="206">
        <v>0</v>
      </c>
      <c r="M428" s="204"/>
      <c r="N428" s="206">
        <v>0</v>
      </c>
      <c r="O428" s="204"/>
      <c r="P428" s="206">
        <v>0</v>
      </c>
      <c r="Q428" s="204"/>
      <c r="R428" s="206">
        <v>0</v>
      </c>
      <c r="S428" s="205"/>
      <c r="T428" s="204"/>
      <c r="U428" s="140">
        <v>0</v>
      </c>
      <c r="V428" s="206">
        <v>0</v>
      </c>
      <c r="W428" s="204"/>
      <c r="X428" s="140">
        <v>0</v>
      </c>
      <c r="Y428" s="140">
        <v>0</v>
      </c>
      <c r="Z428" s="140">
        <v>0</v>
      </c>
    </row>
    <row r="429" spans="1:26" ht="18" customHeight="1" x14ac:dyDescent="0.25">
      <c r="A429" s="213"/>
      <c r="B429" s="206" t="s">
        <v>112</v>
      </c>
      <c r="C429" s="205"/>
      <c r="D429" s="204"/>
      <c r="E429" s="211">
        <v>0</v>
      </c>
      <c r="F429" s="204"/>
      <c r="G429" s="211">
        <v>0</v>
      </c>
      <c r="H429" s="205"/>
      <c r="I429" s="204"/>
      <c r="J429" s="206">
        <v>0</v>
      </c>
      <c r="K429" s="204"/>
      <c r="L429" s="206">
        <v>0</v>
      </c>
      <c r="M429" s="204"/>
      <c r="N429" s="206">
        <v>0</v>
      </c>
      <c r="O429" s="204"/>
      <c r="P429" s="206">
        <v>0</v>
      </c>
      <c r="Q429" s="204"/>
      <c r="R429" s="206">
        <v>0</v>
      </c>
      <c r="S429" s="205"/>
      <c r="T429" s="204"/>
      <c r="U429" s="140">
        <v>0</v>
      </c>
      <c r="V429" s="206">
        <v>0</v>
      </c>
      <c r="W429" s="204"/>
      <c r="X429" s="140">
        <v>0</v>
      </c>
      <c r="Y429" s="140">
        <v>0</v>
      </c>
      <c r="Z429" s="140">
        <v>0</v>
      </c>
    </row>
    <row r="430" spans="1:26" ht="18" customHeight="1" x14ac:dyDescent="0.25">
      <c r="A430" s="213"/>
      <c r="B430" s="206" t="s">
        <v>113</v>
      </c>
      <c r="C430" s="205"/>
      <c r="D430" s="204"/>
      <c r="E430" s="211">
        <v>0</v>
      </c>
      <c r="F430" s="204"/>
      <c r="G430" s="211">
        <v>0</v>
      </c>
      <c r="H430" s="205"/>
      <c r="I430" s="204"/>
      <c r="J430" s="206">
        <v>0</v>
      </c>
      <c r="K430" s="204"/>
      <c r="L430" s="206">
        <v>0</v>
      </c>
      <c r="M430" s="204"/>
      <c r="N430" s="206">
        <v>0</v>
      </c>
      <c r="O430" s="204"/>
      <c r="P430" s="206">
        <v>0</v>
      </c>
      <c r="Q430" s="204"/>
      <c r="R430" s="206">
        <v>0</v>
      </c>
      <c r="S430" s="205"/>
      <c r="T430" s="204"/>
      <c r="U430" s="140">
        <v>0</v>
      </c>
      <c r="V430" s="206">
        <v>0</v>
      </c>
      <c r="W430" s="204"/>
      <c r="X430" s="140">
        <v>0</v>
      </c>
      <c r="Y430" s="140">
        <v>0</v>
      </c>
      <c r="Z430" s="140">
        <v>0</v>
      </c>
    </row>
    <row r="431" spans="1:26" ht="18" customHeight="1" x14ac:dyDescent="0.25">
      <c r="A431" s="214"/>
      <c r="B431" s="206" t="s">
        <v>114</v>
      </c>
      <c r="C431" s="205"/>
      <c r="D431" s="204"/>
      <c r="E431" s="211">
        <v>0</v>
      </c>
      <c r="F431" s="204"/>
      <c r="G431" s="211">
        <v>0</v>
      </c>
      <c r="H431" s="205"/>
      <c r="I431" s="204"/>
      <c r="J431" s="206">
        <v>0</v>
      </c>
      <c r="K431" s="204"/>
      <c r="L431" s="206">
        <v>0</v>
      </c>
      <c r="M431" s="204"/>
      <c r="N431" s="206">
        <v>0</v>
      </c>
      <c r="O431" s="204"/>
      <c r="P431" s="206">
        <v>0</v>
      </c>
      <c r="Q431" s="204"/>
      <c r="R431" s="206">
        <v>0</v>
      </c>
      <c r="S431" s="205"/>
      <c r="T431" s="204"/>
      <c r="U431" s="140">
        <v>0</v>
      </c>
      <c r="V431" s="206">
        <v>0</v>
      </c>
      <c r="W431" s="204"/>
      <c r="X431" s="140">
        <v>0</v>
      </c>
      <c r="Y431" s="140">
        <v>0</v>
      </c>
      <c r="Z431" s="140">
        <v>0</v>
      </c>
    </row>
    <row r="432" spans="1:26" ht="16.5" customHeight="1" x14ac:dyDescent="0.25"/>
    <row r="433" spans="1:17" ht="30.75" customHeight="1" x14ac:dyDescent="0.25">
      <c r="A433" s="148" t="s">
        <v>130</v>
      </c>
      <c r="B433" s="210" t="s">
        <v>7</v>
      </c>
      <c r="C433" s="204"/>
      <c r="D433" s="138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139" t="s">
        <v>7</v>
      </c>
      <c r="B434" s="211">
        <v>0</v>
      </c>
      <c r="C434" s="204"/>
      <c r="D434" s="137">
        <v>0</v>
      </c>
      <c r="E434" s="211">
        <v>0</v>
      </c>
      <c r="F434" s="204"/>
      <c r="G434" s="211">
        <v>0</v>
      </c>
      <c r="H434" s="205"/>
      <c r="I434" s="204"/>
      <c r="J434" s="211">
        <v>0</v>
      </c>
      <c r="K434" s="204"/>
      <c r="L434" s="211">
        <v>0</v>
      </c>
      <c r="M434" s="204"/>
    </row>
    <row r="435" spans="1:17" ht="36" customHeight="1" x14ac:dyDescent="0.25">
      <c r="A435" s="141" t="s">
        <v>186</v>
      </c>
      <c r="B435" s="211">
        <v>0</v>
      </c>
      <c r="C435" s="204"/>
      <c r="D435" s="140">
        <v>0</v>
      </c>
      <c r="E435" s="206">
        <v>0</v>
      </c>
      <c r="F435" s="204"/>
      <c r="G435" s="206">
        <v>0</v>
      </c>
      <c r="H435" s="205"/>
      <c r="I435" s="204"/>
      <c r="J435" s="206">
        <v>0</v>
      </c>
      <c r="K435" s="204"/>
      <c r="L435" s="206">
        <v>0</v>
      </c>
      <c r="M435" s="204"/>
    </row>
    <row r="436" spans="1:17" ht="36" customHeight="1" x14ac:dyDescent="0.25">
      <c r="A436" s="141" t="s">
        <v>118</v>
      </c>
      <c r="B436" s="211">
        <v>0</v>
      </c>
      <c r="C436" s="204"/>
      <c r="D436" s="140">
        <v>0</v>
      </c>
      <c r="E436" s="206">
        <v>0</v>
      </c>
      <c r="F436" s="204"/>
      <c r="G436" s="206">
        <v>0</v>
      </c>
      <c r="H436" s="205"/>
      <c r="I436" s="204"/>
      <c r="J436" s="206">
        <v>0</v>
      </c>
      <c r="K436" s="204"/>
      <c r="L436" s="206">
        <v>0</v>
      </c>
      <c r="M436" s="204"/>
    </row>
    <row r="437" spans="1:17" ht="36" customHeight="1" x14ac:dyDescent="0.25">
      <c r="A437" s="141" t="s">
        <v>124</v>
      </c>
      <c r="B437" s="211">
        <v>0</v>
      </c>
      <c r="C437" s="204"/>
      <c r="D437" s="140">
        <v>0</v>
      </c>
      <c r="E437" s="206">
        <v>0</v>
      </c>
      <c r="F437" s="204"/>
      <c r="G437" s="206">
        <v>0</v>
      </c>
      <c r="H437" s="205"/>
      <c r="I437" s="204"/>
      <c r="J437" s="206">
        <v>0</v>
      </c>
      <c r="K437" s="204"/>
      <c r="L437" s="206">
        <v>0</v>
      </c>
      <c r="M437" s="204"/>
    </row>
    <row r="438" spans="1:17" ht="36" customHeight="1" x14ac:dyDescent="0.25">
      <c r="A438" s="141" t="s">
        <v>125</v>
      </c>
      <c r="B438" s="211">
        <v>0</v>
      </c>
      <c r="C438" s="204"/>
      <c r="D438" s="140">
        <v>0</v>
      </c>
      <c r="E438" s="206">
        <v>0</v>
      </c>
      <c r="F438" s="204"/>
      <c r="G438" s="206">
        <v>0</v>
      </c>
      <c r="H438" s="205"/>
      <c r="I438" s="204"/>
      <c r="J438" s="206">
        <v>0</v>
      </c>
      <c r="K438" s="204"/>
      <c r="L438" s="206">
        <v>0</v>
      </c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149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>
        <v>0</v>
      </c>
      <c r="F442" s="204"/>
      <c r="G442" s="218">
        <v>0</v>
      </c>
      <c r="H442" s="205"/>
      <c r="I442" s="204"/>
      <c r="J442" s="218">
        <v>0</v>
      </c>
      <c r="K442" s="204"/>
      <c r="L442" s="218">
        <v>0</v>
      </c>
      <c r="M442" s="204"/>
      <c r="N442" s="218">
        <v>0</v>
      </c>
      <c r="O442" s="204"/>
      <c r="P442" s="218">
        <v>0</v>
      </c>
      <c r="Q442" s="204"/>
    </row>
    <row r="443" spans="1:17" x14ac:dyDescent="0.25">
      <c r="A443" s="208"/>
      <c r="B443" s="219" t="s">
        <v>129</v>
      </c>
      <c r="C443" s="205"/>
      <c r="D443" s="204"/>
      <c r="E443" s="219">
        <v>0</v>
      </c>
      <c r="F443" s="204"/>
      <c r="G443" s="218">
        <v>0</v>
      </c>
      <c r="H443" s="205"/>
      <c r="I443" s="204"/>
      <c r="J443" s="218">
        <v>0</v>
      </c>
      <c r="K443" s="204"/>
      <c r="L443" s="218">
        <v>0</v>
      </c>
      <c r="M443" s="204"/>
      <c r="N443" s="218">
        <v>0</v>
      </c>
      <c r="O443" s="204"/>
      <c r="P443" s="218">
        <v>0</v>
      </c>
      <c r="Q443" s="204"/>
    </row>
    <row r="444" spans="1:17" x14ac:dyDescent="0.25">
      <c r="A444" s="209"/>
      <c r="B444" s="219" t="s">
        <v>189</v>
      </c>
      <c r="C444" s="205"/>
      <c r="D444" s="204"/>
      <c r="E444" s="219">
        <v>0</v>
      </c>
      <c r="F444" s="204"/>
      <c r="G444" s="218">
        <v>0</v>
      </c>
      <c r="H444" s="205"/>
      <c r="I444" s="204"/>
      <c r="J444" s="218">
        <v>0</v>
      </c>
      <c r="K444" s="204"/>
      <c r="L444" s="218">
        <v>0</v>
      </c>
      <c r="M444" s="204"/>
      <c r="N444" s="218">
        <v>0</v>
      </c>
      <c r="O444" s="204"/>
      <c r="P444" s="218">
        <v>0</v>
      </c>
      <c r="Q444" s="204"/>
    </row>
    <row r="445" spans="1:17" ht="17.25" customHeight="1" x14ac:dyDescent="0.25"/>
    <row r="446" spans="1:17" ht="18" customHeight="1" x14ac:dyDescent="0.25">
      <c r="A446" s="148" t="s">
        <v>190</v>
      </c>
      <c r="B446" s="210" t="s">
        <v>7</v>
      </c>
      <c r="C446" s="204"/>
      <c r="D446" s="138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148" t="s">
        <v>7</v>
      </c>
      <c r="B447" s="211">
        <v>0</v>
      </c>
      <c r="C447" s="204"/>
      <c r="D447" s="140">
        <v>0</v>
      </c>
      <c r="E447" s="206">
        <v>0</v>
      </c>
      <c r="F447" s="204"/>
      <c r="G447" s="206">
        <v>0</v>
      </c>
      <c r="H447" s="205"/>
      <c r="I447" s="204"/>
      <c r="J447" s="206">
        <v>0</v>
      </c>
      <c r="K447" s="204"/>
      <c r="L447" s="206">
        <v>0</v>
      </c>
      <c r="M447" s="204"/>
    </row>
    <row r="448" spans="1:17" ht="14.25" customHeight="1" x14ac:dyDescent="0.25"/>
    <row r="449" spans="1:6" ht="18" customHeight="1" x14ac:dyDescent="0.25">
      <c r="A449" s="148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>
        <v>0</v>
      </c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>
        <v>0</v>
      </c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>
        <v>0</v>
      </c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>
        <v>0</v>
      </c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>
        <v>0</v>
      </c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>
        <v>0</v>
      </c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>
        <v>0</v>
      </c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>
        <v>0</v>
      </c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>
        <v>0</v>
      </c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>
        <v>0</v>
      </c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>
        <v>0</v>
      </c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>
        <v>0</v>
      </c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>
        <v>0</v>
      </c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>
        <v>0</v>
      </c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>
        <v>0</v>
      </c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>
        <v>0</v>
      </c>
      <c r="F465" s="204"/>
    </row>
    <row r="466" spans="1:22" ht="16.5" customHeight="1" x14ac:dyDescent="0.25"/>
    <row r="467" spans="1:22" ht="18" customHeight="1" x14ac:dyDescent="0.25">
      <c r="A467" s="148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>
        <v>0</v>
      </c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>
        <v>0</v>
      </c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>
        <v>0</v>
      </c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>
        <v>0</v>
      </c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>
        <v>0</v>
      </c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>
        <v>0</v>
      </c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146" t="s">
        <v>197</v>
      </c>
      <c r="B477" s="210" t="s">
        <v>198</v>
      </c>
      <c r="C477" s="204"/>
      <c r="D477" s="138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137">
        <v>0</v>
      </c>
      <c r="E478" s="211">
        <v>0</v>
      </c>
      <c r="F478" s="204"/>
      <c r="G478" s="211">
        <v>0</v>
      </c>
      <c r="H478" s="205"/>
      <c r="I478" s="204"/>
      <c r="J478" s="211">
        <v>0</v>
      </c>
      <c r="K478" s="204"/>
      <c r="L478" s="211">
        <v>0</v>
      </c>
      <c r="M478" s="204"/>
      <c r="N478" s="211">
        <v>0</v>
      </c>
      <c r="O478" s="204"/>
    </row>
    <row r="479" spans="1:22" ht="18" customHeight="1" x14ac:dyDescent="0.25">
      <c r="A479" s="213"/>
      <c r="B479" s="206" t="s">
        <v>16</v>
      </c>
      <c r="C479" s="204"/>
      <c r="D479" s="137">
        <v>0</v>
      </c>
      <c r="E479" s="206">
        <v>0</v>
      </c>
      <c r="F479" s="204"/>
      <c r="G479" s="206">
        <v>0</v>
      </c>
      <c r="H479" s="205"/>
      <c r="I479" s="204"/>
      <c r="J479" s="206">
        <v>0</v>
      </c>
      <c r="K479" s="204"/>
      <c r="L479" s="206">
        <v>0</v>
      </c>
      <c r="M479" s="204"/>
      <c r="N479" s="206">
        <v>0</v>
      </c>
      <c r="O479" s="204"/>
    </row>
    <row r="480" spans="1:22" ht="18" customHeight="1" x14ac:dyDescent="0.25">
      <c r="A480" s="214"/>
      <c r="B480" s="206" t="s">
        <v>17</v>
      </c>
      <c r="C480" s="204"/>
      <c r="D480" s="137">
        <v>0</v>
      </c>
      <c r="E480" s="206">
        <v>0</v>
      </c>
      <c r="F480" s="204"/>
      <c r="G480" s="206">
        <v>0</v>
      </c>
      <c r="H480" s="205"/>
      <c r="I480" s="204"/>
      <c r="J480" s="206">
        <v>0</v>
      </c>
      <c r="K480" s="204"/>
      <c r="L480" s="206">
        <v>0</v>
      </c>
      <c r="M480" s="204"/>
      <c r="N480" s="206">
        <v>0</v>
      </c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137">
        <v>0</v>
      </c>
      <c r="E481" s="211">
        <v>0</v>
      </c>
      <c r="F481" s="204"/>
      <c r="G481" s="211">
        <v>0</v>
      </c>
      <c r="H481" s="205"/>
      <c r="I481" s="204"/>
      <c r="J481" s="211">
        <v>0</v>
      </c>
      <c r="K481" s="204"/>
      <c r="L481" s="211">
        <v>0</v>
      </c>
      <c r="M481" s="204"/>
      <c r="N481" s="211">
        <v>0</v>
      </c>
      <c r="O481" s="204"/>
    </row>
    <row r="482" spans="1:15" ht="18" customHeight="1" x14ac:dyDescent="0.25">
      <c r="A482" s="213"/>
      <c r="B482" s="206" t="s">
        <v>16</v>
      </c>
      <c r="C482" s="204"/>
      <c r="D482" s="137">
        <v>0</v>
      </c>
      <c r="E482" s="206">
        <v>0</v>
      </c>
      <c r="F482" s="204"/>
      <c r="G482" s="206">
        <v>0</v>
      </c>
      <c r="H482" s="205"/>
      <c r="I482" s="204"/>
      <c r="J482" s="206">
        <v>0</v>
      </c>
      <c r="K482" s="204"/>
      <c r="L482" s="206">
        <v>0</v>
      </c>
      <c r="M482" s="204"/>
      <c r="N482" s="206">
        <v>0</v>
      </c>
      <c r="O482" s="204"/>
    </row>
    <row r="483" spans="1:15" ht="18" customHeight="1" x14ac:dyDescent="0.25">
      <c r="A483" s="214"/>
      <c r="B483" s="206" t="s">
        <v>17</v>
      </c>
      <c r="C483" s="204"/>
      <c r="D483" s="137">
        <v>0</v>
      </c>
      <c r="E483" s="206">
        <v>0</v>
      </c>
      <c r="F483" s="204"/>
      <c r="G483" s="206">
        <v>0</v>
      </c>
      <c r="H483" s="205"/>
      <c r="I483" s="204"/>
      <c r="J483" s="206">
        <v>0</v>
      </c>
      <c r="K483" s="204"/>
      <c r="L483" s="206">
        <v>0</v>
      </c>
      <c r="M483" s="204"/>
      <c r="N483" s="206">
        <v>0</v>
      </c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137">
        <v>0</v>
      </c>
      <c r="E484" s="211">
        <v>0</v>
      </c>
      <c r="F484" s="204"/>
      <c r="G484" s="211">
        <v>0</v>
      </c>
      <c r="H484" s="205"/>
      <c r="I484" s="204"/>
      <c r="J484" s="211">
        <v>0</v>
      </c>
      <c r="K484" s="204"/>
      <c r="L484" s="211">
        <v>0</v>
      </c>
      <c r="M484" s="204"/>
      <c r="N484" s="211">
        <v>0</v>
      </c>
      <c r="O484" s="204"/>
    </row>
    <row r="485" spans="1:15" ht="18" customHeight="1" x14ac:dyDescent="0.25">
      <c r="A485" s="213"/>
      <c r="B485" s="206" t="s">
        <v>16</v>
      </c>
      <c r="C485" s="204"/>
      <c r="D485" s="137">
        <v>0</v>
      </c>
      <c r="E485" s="206">
        <v>0</v>
      </c>
      <c r="F485" s="204"/>
      <c r="G485" s="206">
        <v>0</v>
      </c>
      <c r="H485" s="205"/>
      <c r="I485" s="204"/>
      <c r="J485" s="206">
        <v>0</v>
      </c>
      <c r="K485" s="204"/>
      <c r="L485" s="206">
        <v>0</v>
      </c>
      <c r="M485" s="204"/>
      <c r="N485" s="206">
        <v>0</v>
      </c>
      <c r="O485" s="204"/>
    </row>
    <row r="486" spans="1:15" ht="18" customHeight="1" x14ac:dyDescent="0.25">
      <c r="A486" s="214"/>
      <c r="B486" s="206" t="s">
        <v>17</v>
      </c>
      <c r="C486" s="204"/>
      <c r="D486" s="137">
        <v>0</v>
      </c>
      <c r="E486" s="206">
        <v>0</v>
      </c>
      <c r="F486" s="204"/>
      <c r="G486" s="206">
        <v>0</v>
      </c>
      <c r="H486" s="205"/>
      <c r="I486" s="204"/>
      <c r="J486" s="206">
        <v>0</v>
      </c>
      <c r="K486" s="204"/>
      <c r="L486" s="206">
        <v>0</v>
      </c>
      <c r="M486" s="204"/>
      <c r="N486" s="206">
        <v>0</v>
      </c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137">
        <v>0</v>
      </c>
      <c r="E487" s="211">
        <v>0</v>
      </c>
      <c r="F487" s="204"/>
      <c r="G487" s="211">
        <v>0</v>
      </c>
      <c r="H487" s="205"/>
      <c r="I487" s="204"/>
      <c r="J487" s="211">
        <v>0</v>
      </c>
      <c r="K487" s="204"/>
      <c r="L487" s="211">
        <v>0</v>
      </c>
      <c r="M487" s="204"/>
      <c r="N487" s="211">
        <v>0</v>
      </c>
      <c r="O487" s="204"/>
    </row>
    <row r="488" spans="1:15" ht="18" customHeight="1" x14ac:dyDescent="0.25">
      <c r="A488" s="213"/>
      <c r="B488" s="206" t="s">
        <v>16</v>
      </c>
      <c r="C488" s="204"/>
      <c r="D488" s="137">
        <v>0</v>
      </c>
      <c r="E488" s="206">
        <v>0</v>
      </c>
      <c r="F488" s="204"/>
      <c r="G488" s="206">
        <v>0</v>
      </c>
      <c r="H488" s="205"/>
      <c r="I488" s="204"/>
      <c r="J488" s="206">
        <v>0</v>
      </c>
      <c r="K488" s="204"/>
      <c r="L488" s="206">
        <v>0</v>
      </c>
      <c r="M488" s="204"/>
      <c r="N488" s="206">
        <v>0</v>
      </c>
      <c r="O488" s="204"/>
    </row>
    <row r="489" spans="1:15" ht="18" customHeight="1" x14ac:dyDescent="0.25">
      <c r="A489" s="214"/>
      <c r="B489" s="206" t="s">
        <v>17</v>
      </c>
      <c r="C489" s="204"/>
      <c r="D489" s="137">
        <v>0</v>
      </c>
      <c r="E489" s="206">
        <v>0</v>
      </c>
      <c r="F489" s="204"/>
      <c r="G489" s="206">
        <v>0</v>
      </c>
      <c r="H489" s="205"/>
      <c r="I489" s="204"/>
      <c r="J489" s="206">
        <v>0</v>
      </c>
      <c r="K489" s="204"/>
      <c r="L489" s="206">
        <v>0</v>
      </c>
      <c r="M489" s="204"/>
      <c r="N489" s="206">
        <v>0</v>
      </c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138">
        <v>0</v>
      </c>
      <c r="E490" s="210">
        <v>0</v>
      </c>
      <c r="F490" s="204"/>
      <c r="G490" s="210">
        <v>0</v>
      </c>
      <c r="H490" s="205"/>
      <c r="I490" s="204"/>
      <c r="J490" s="210">
        <v>0</v>
      </c>
      <c r="K490" s="204"/>
      <c r="L490" s="210">
        <v>0</v>
      </c>
      <c r="M490" s="204"/>
      <c r="N490" s="210">
        <v>0</v>
      </c>
      <c r="O490" s="204"/>
    </row>
    <row r="491" spans="1:15" ht="18" customHeight="1" x14ac:dyDescent="0.25">
      <c r="A491" s="208"/>
      <c r="B491" s="203" t="s">
        <v>16</v>
      </c>
      <c r="C491" s="204"/>
      <c r="D491" s="138">
        <v>0</v>
      </c>
      <c r="E491" s="203">
        <v>0</v>
      </c>
      <c r="F491" s="204"/>
      <c r="G491" s="203">
        <v>0</v>
      </c>
      <c r="H491" s="205"/>
      <c r="I491" s="204"/>
      <c r="J491" s="203">
        <v>0</v>
      </c>
      <c r="K491" s="204"/>
      <c r="L491" s="203">
        <v>0</v>
      </c>
      <c r="M491" s="204"/>
      <c r="N491" s="203">
        <v>0</v>
      </c>
      <c r="O491" s="204"/>
    </row>
    <row r="492" spans="1:15" ht="18" customHeight="1" x14ac:dyDescent="0.25">
      <c r="A492" s="209"/>
      <c r="B492" s="203" t="s">
        <v>17</v>
      </c>
      <c r="C492" s="204"/>
      <c r="D492" s="138">
        <v>0</v>
      </c>
      <c r="E492" s="203">
        <v>0</v>
      </c>
      <c r="F492" s="204"/>
      <c r="G492" s="203">
        <v>0</v>
      </c>
      <c r="H492" s="205"/>
      <c r="I492" s="204"/>
      <c r="J492" s="203">
        <v>0</v>
      </c>
      <c r="K492" s="204"/>
      <c r="L492" s="203">
        <v>0</v>
      </c>
      <c r="M492" s="204"/>
      <c r="N492" s="203">
        <v>0</v>
      </c>
      <c r="O492" s="204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B6E98-8A2D-4ABE-9605-7291D6B85E05}">
  <dimension ref="A1:Z492"/>
  <sheetViews>
    <sheetView tabSelected="1" zoomScale="70" zoomScaleNormal="70" workbookViewId="0">
      <selection activeCell="AA17" sqref="AA17"/>
    </sheetView>
  </sheetViews>
  <sheetFormatPr baseColWidth="10" defaultRowHeight="15" x14ac:dyDescent="0.25"/>
  <cols>
    <col min="1" max="1" width="51.85546875" style="154" customWidth="1"/>
    <col min="2" max="2" width="5.140625" style="154" customWidth="1"/>
    <col min="3" max="3" width="8.5703125" style="154" customWidth="1"/>
    <col min="4" max="4" width="13.7109375" style="154" customWidth="1"/>
    <col min="5" max="5" width="1.42578125" style="154" customWidth="1"/>
    <col min="6" max="6" width="12.28515625" style="154" customWidth="1"/>
    <col min="7" max="7" width="1.28515625" style="154" customWidth="1"/>
    <col min="8" max="8" width="0" style="154" hidden="1" customWidth="1"/>
    <col min="9" max="9" width="12.28515625" style="154" customWidth="1"/>
    <col min="10" max="10" width="2.7109375" style="154" customWidth="1"/>
    <col min="11" max="11" width="11" style="154" customWidth="1"/>
    <col min="12" max="12" width="4.140625" style="154" customWidth="1"/>
    <col min="13" max="13" width="9.5703125" style="154" customWidth="1"/>
    <col min="14" max="14" width="5.42578125" style="154" customWidth="1"/>
    <col min="15" max="15" width="8.28515625" style="154" customWidth="1"/>
    <col min="16" max="17" width="6.85546875" style="154" customWidth="1"/>
    <col min="18" max="18" width="6.7109375" style="154" customWidth="1"/>
    <col min="19" max="19" width="0" style="154" hidden="1" customWidth="1"/>
    <col min="20" max="20" width="6.85546875" style="154" customWidth="1"/>
    <col min="21" max="21" width="13.7109375" style="154" customWidth="1"/>
    <col min="22" max="22" width="2.85546875" style="154" customWidth="1"/>
    <col min="23" max="23" width="10.85546875" style="154" customWidth="1"/>
    <col min="24" max="26" width="13.7109375" style="154" customWidth="1"/>
    <col min="27" max="16384" width="11.42578125" style="154"/>
  </cols>
  <sheetData>
    <row r="1" spans="1:22" ht="35.65" customHeight="1" x14ac:dyDescent="0.25">
      <c r="A1" s="216"/>
      <c r="B1" s="216"/>
    </row>
    <row r="2" spans="1:22" ht="51.4" customHeight="1" x14ac:dyDescent="0.25"/>
    <row r="3" spans="1:22" ht="23.25" customHeight="1" x14ac:dyDescent="0.25">
      <c r="A3" s="240" t="s">
        <v>0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</row>
    <row r="4" spans="1:22" ht="22.15" customHeight="1" x14ac:dyDescent="0.25"/>
    <row r="5" spans="1:22" ht="18" customHeight="1" x14ac:dyDescent="0.25">
      <c r="A5" s="241" t="s">
        <v>214</v>
      </c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</row>
    <row r="6" spans="1:22" ht="18" customHeight="1" x14ac:dyDescent="0.25">
      <c r="A6" s="241" t="s">
        <v>215</v>
      </c>
      <c r="B6" s="216"/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5" t="s">
        <v>3</v>
      </c>
      <c r="B9" s="216"/>
      <c r="C9" s="216"/>
      <c r="D9" s="216"/>
      <c r="E9" s="216"/>
      <c r="F9" s="216"/>
      <c r="G9" s="216"/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</row>
    <row r="10" spans="1:22" ht="11.85" customHeight="1" x14ac:dyDescent="0.25"/>
    <row r="11" spans="1:22" ht="18" customHeight="1" x14ac:dyDescent="0.25">
      <c r="A11" s="239" t="s">
        <v>4</v>
      </c>
      <c r="B11" s="216"/>
      <c r="C11" s="216"/>
      <c r="D11" s="216"/>
      <c r="E11" s="216"/>
      <c r="F11" s="216"/>
      <c r="G11" s="216"/>
      <c r="H11" s="216"/>
      <c r="I11" s="216"/>
      <c r="J11" s="216"/>
      <c r="K11" s="216"/>
      <c r="L11" s="216"/>
      <c r="M11" s="216"/>
      <c r="N11" s="216"/>
      <c r="O11" s="216"/>
      <c r="P11" s="216"/>
      <c r="Q11" s="216"/>
      <c r="R11" s="216"/>
      <c r="S11" s="216"/>
      <c r="T11" s="216"/>
      <c r="U11" s="216"/>
      <c r="V11" s="216"/>
    </row>
    <row r="12" spans="1:22" ht="10.15" customHeight="1" x14ac:dyDescent="0.25"/>
    <row r="13" spans="1:22" ht="19.5" customHeight="1" x14ac:dyDescent="0.25">
      <c r="A13" s="160" t="s">
        <v>5</v>
      </c>
      <c r="B13" s="210" t="s">
        <v>6</v>
      </c>
      <c r="C13" s="204"/>
      <c r="D13" s="151" t="s">
        <v>7</v>
      </c>
      <c r="E13" s="210" t="s">
        <v>8</v>
      </c>
      <c r="F13" s="205"/>
      <c r="G13" s="204"/>
      <c r="I13" s="210" t="s">
        <v>9</v>
      </c>
      <c r="J13" s="204"/>
      <c r="K13" s="210" t="s">
        <v>10</v>
      </c>
      <c r="L13" s="204"/>
      <c r="M13" s="210" t="s">
        <v>11</v>
      </c>
      <c r="N13" s="204"/>
      <c r="O13" s="210" t="s">
        <v>12</v>
      </c>
      <c r="P13" s="204"/>
      <c r="Q13" s="210" t="s">
        <v>13</v>
      </c>
      <c r="R13" s="204"/>
    </row>
    <row r="14" spans="1:22" ht="18" customHeight="1" x14ac:dyDescent="0.25">
      <c r="A14" s="229" t="s">
        <v>14</v>
      </c>
      <c r="B14" s="211" t="s">
        <v>15</v>
      </c>
      <c r="C14" s="204"/>
      <c r="D14" s="152">
        <f>[2]Zoonosis_2022!$D$14 + [3]Zoonosis_2022!$D$14 + [4]Zoonosis_2022!$D$14 + [5]Zoonosis_2022!$D$14 + [6]Zoonosis_2022!$D$14 + [7]Zoonosis_2022!$D$14 + [8]Zoonosis_2022!$D$14 + [9]Zoonosis_2022!$D$14 + [10]Zoonosis_2022!$D$14 + [11]Zoonosis_2022!$D$14 + [12]Zoonosis_2022!$D$14 + [13]Zoonosis_2022!$D$14</f>
        <v>1</v>
      </c>
      <c r="E14" s="211">
        <f>[2]Zoonosis_2022!$E$14 + [3]Zoonosis_2022!$E$14 + [4]Zoonosis_2022!$E$14 + [5]Zoonosis_2022!$E$14 + [6]Zoonosis_2022!$E$14 + [7]Zoonosis_2022!$E$14 + [8]Zoonosis_2022!$E$14 + [9]Zoonosis_2022!$E$14 + [10]Zoonosis_2022!$E$14 + [11]Zoonosis_2022!$E$14 + [12]Zoonosis_2022!$E$14 + [13]Zoonosis_2022!$E$14</f>
        <v>0</v>
      </c>
      <c r="F14" s="205"/>
      <c r="G14" s="204"/>
      <c r="H14" s="154">
        <f>[2]Zoonosis_2022!$H$14 + [3]Zoonosis_2022!$H$14 + [4]Zoonosis_2022!$H$14 + [5]Zoonosis_2022!$H$14 + [6]Zoonosis_2022!$H$14 + [7]Zoonosis_2022!$H$14 + [8]Zoonosis_2022!$H$14 + [9]Zoonosis_2022!$H$14 + [10]Zoonosis_2022!$H$14 + [11]Zoonosis_2022!$H$14 + [12]Zoonosis_2022!$H$14 + [13]Zoonosis_2022!$H$14</f>
        <v>0</v>
      </c>
      <c r="I14" s="211">
        <f>[2]Zoonosis_2022!$I$14 + [3]Zoonosis_2022!$I$14 + [4]Zoonosis_2022!$I$14 + [5]Zoonosis_2022!$I$14 + [6]Zoonosis_2022!$I$14 + [7]Zoonosis_2022!$I$14 + [8]Zoonosis_2022!$I$14 + [9]Zoonosis_2022!$I$14 + [10]Zoonosis_2022!$I$14 + [11]Zoonosis_2022!$I$14 + [12]Zoonosis_2022!$I$14 + [13]Zoonosis_2022!$I$14</f>
        <v>0</v>
      </c>
      <c r="J14" s="204"/>
      <c r="K14" s="211">
        <f>[2]Zoonosis_2022!$K$14 + [3]Zoonosis_2022!$K$14 + [4]Zoonosis_2022!$K$14 + [5]Zoonosis_2022!$K$14 + [6]Zoonosis_2022!$K$14 + [7]Zoonosis_2022!$K$14 + [8]Zoonosis_2022!$K$14 + [9]Zoonosis_2022!$K$14 + [10]Zoonosis_2022!$K$14 + [11]Zoonosis_2022!$K$14 + [12]Zoonosis_2022!$K$14 + [13]Zoonosis_2022!$K$14</f>
        <v>0</v>
      </c>
      <c r="L14" s="204"/>
      <c r="M14" s="211">
        <f>[2]Zoonosis_2022!$M$14 + [3]Zoonosis_2022!$M$14 + [4]Zoonosis_2022!$M$14 + [5]Zoonosis_2022!$M$14 + [6]Zoonosis_2022!$M$14 + [7]Zoonosis_2022!$M$14 + [8]Zoonosis_2022!$M$14 + [9]Zoonosis_2022!$M$14 + [10]Zoonosis_2022!$M$14 + [11]Zoonosis_2022!$M$14 + [12]Zoonosis_2022!$M$14 + [13]Zoonosis_2022!$M$14</f>
        <v>0</v>
      </c>
      <c r="N14" s="204"/>
      <c r="O14" s="211">
        <f>[2]Zoonosis_2022!$O$14 + [3]Zoonosis_2022!$O$14 + [4]Zoonosis_2022!$O$14 + [5]Zoonosis_2022!$O$14 + [6]Zoonosis_2022!$O$14 + [7]Zoonosis_2022!$O$14 + [8]Zoonosis_2022!$O$14 + [9]Zoonosis_2022!$O$14 + [10]Zoonosis_2022!$O$14 + [11]Zoonosis_2022!$O$14 + [12]Zoonosis_2022!$O$14 + [13]Zoonosis_2022!$O$14</f>
        <v>1</v>
      </c>
      <c r="P14" s="204"/>
      <c r="Q14" s="211">
        <f>[2]Zoonosis_2022!$Q$14 + [3]Zoonosis_2022!$Q$14 + [4]Zoonosis_2022!$Q$14 + [5]Zoonosis_2022!$Q$14 + [6]Zoonosis_2022!$Q$14 + [7]Zoonosis_2022!$Q$14 + [8]Zoonosis_2022!$Q$14 + [9]Zoonosis_2022!$Q$14 + [10]Zoonosis_2022!$Q$14 + [11]Zoonosis_2022!$Q$14 + [12]Zoonosis_2022!$Q$14 + [13]Zoonosis_2022!$Q$14</f>
        <v>0</v>
      </c>
      <c r="R14" s="204"/>
    </row>
    <row r="15" spans="1:22" ht="18" customHeight="1" x14ac:dyDescent="0.25">
      <c r="A15" s="213"/>
      <c r="B15" s="211" t="s">
        <v>16</v>
      </c>
      <c r="C15" s="204"/>
      <c r="D15" s="152">
        <f>[2]Zoonosis_2022!$D$15 + [3]Zoonosis_2022!$D$15 + [4]Zoonosis_2022!$D$15 + [5]Zoonosis_2022!$D$15 + [6]Zoonosis_2022!$D$15 + [7]Zoonosis_2022!$D$15 + [8]Zoonosis_2022!$D$15 + [9]Zoonosis_2022!$D$15 + [10]Zoonosis_2022!$D$15 + [11]Zoonosis_2022!$D$15 + [12]Zoonosis_2022!$D$15 + [13]Zoonosis_2022!$D$15</f>
        <v>0</v>
      </c>
      <c r="E15" s="211">
        <f>[2]Zoonosis_2022!$E$15 + [3]Zoonosis_2022!$E$15 + [4]Zoonosis_2022!$E$15 + [5]Zoonosis_2022!$E$15 + [6]Zoonosis_2022!$E$15 + [7]Zoonosis_2022!$E$15 + [8]Zoonosis_2022!$E$15 + [9]Zoonosis_2022!$E$15 + [10]Zoonosis_2022!$E$15 + [11]Zoonosis_2022!$E$15 + [12]Zoonosis_2022!$E$15 + [13]Zoonosis_2022!$E$15</f>
        <v>0</v>
      </c>
      <c r="F15" s="205"/>
      <c r="G15" s="204"/>
      <c r="H15" s="154">
        <f>[2]Zoonosis_2022!$H$15 + [3]Zoonosis_2022!$H$15 + [4]Zoonosis_2022!$H$15 + [5]Zoonosis_2022!$H$15 + [6]Zoonosis_2022!$H$15 + [7]Zoonosis_2022!$H$15 + [8]Zoonosis_2022!$H$15 + [9]Zoonosis_2022!$H$15 + [10]Zoonosis_2022!$H$15 + [11]Zoonosis_2022!$H$15 + [12]Zoonosis_2022!$H$15 + [13]Zoonosis_2022!$H$15</f>
        <v>0</v>
      </c>
      <c r="I15" s="211">
        <f>[2]Zoonosis_2022!$I$15 + [3]Zoonosis_2022!$I$15 + [4]Zoonosis_2022!$I$15 + [5]Zoonosis_2022!$I$15 + [6]Zoonosis_2022!$I$15 + [7]Zoonosis_2022!$I$15 + [8]Zoonosis_2022!$I$15 + [9]Zoonosis_2022!$I$15 + [10]Zoonosis_2022!$I$15 + [11]Zoonosis_2022!$I$15 + [12]Zoonosis_2022!$I$15 + [13]Zoonosis_2022!$I$15</f>
        <v>0</v>
      </c>
      <c r="J15" s="204"/>
      <c r="K15" s="211">
        <f>[2]Zoonosis_2022!$K$15 + [3]Zoonosis_2022!$K$15 + [4]Zoonosis_2022!$K$15 + [5]Zoonosis_2022!$K$15 + [6]Zoonosis_2022!$K$15 + [7]Zoonosis_2022!$K$15 + [8]Zoonosis_2022!$K$15 + [9]Zoonosis_2022!$K$15 + [10]Zoonosis_2022!$K$15 + [11]Zoonosis_2022!$K$15 + [12]Zoonosis_2022!$K$15 + [13]Zoonosis_2022!$K$15</f>
        <v>0</v>
      </c>
      <c r="L15" s="204"/>
      <c r="M15" s="211">
        <f>[2]Zoonosis_2022!$M$15 + [3]Zoonosis_2022!$M$15 + [4]Zoonosis_2022!$M$15 + [5]Zoonosis_2022!$M$15 + [6]Zoonosis_2022!$M$15 + [7]Zoonosis_2022!$M$15 + [8]Zoonosis_2022!$M$15 + [9]Zoonosis_2022!$M$15 + [10]Zoonosis_2022!$M$15 + [11]Zoonosis_2022!$M$15 + [12]Zoonosis_2022!$M$15 + [13]Zoonosis_2022!$M$15</f>
        <v>0</v>
      </c>
      <c r="N15" s="204"/>
      <c r="O15" s="211">
        <f>[2]Zoonosis_2022!$O$15 + [3]Zoonosis_2022!$O$15 + [4]Zoonosis_2022!$O$15 + [5]Zoonosis_2022!$O$15 + [6]Zoonosis_2022!$O$15 + [7]Zoonosis_2022!$O$15 + [8]Zoonosis_2022!$O$15 + [9]Zoonosis_2022!$O$15 + [10]Zoonosis_2022!$O$15 + [11]Zoonosis_2022!$O$15 + [12]Zoonosis_2022!$O$15 + [13]Zoonosis_2022!$O$15</f>
        <v>0</v>
      </c>
      <c r="P15" s="204"/>
      <c r="Q15" s="211">
        <f>[2]Zoonosis_2022!$Q$15 + [3]Zoonosis_2022!$Q$15 + [4]Zoonosis_2022!$Q$15 + [5]Zoonosis_2022!$Q$15 + [6]Zoonosis_2022!$Q$15 + [7]Zoonosis_2022!$Q$15 + [8]Zoonosis_2022!$Q$15 + [9]Zoonosis_2022!$Q$15 + [10]Zoonosis_2022!$Q$15 + [11]Zoonosis_2022!$Q$15 + [12]Zoonosis_2022!$Q$15 + [13]Zoonosis_2022!$Q$15</f>
        <v>0</v>
      </c>
      <c r="R15" s="204"/>
    </row>
    <row r="16" spans="1:22" ht="18" customHeight="1" x14ac:dyDescent="0.25">
      <c r="A16" s="214"/>
      <c r="B16" s="211" t="s">
        <v>17</v>
      </c>
      <c r="C16" s="204"/>
      <c r="D16" s="152">
        <f>[2]Zoonosis_2022!$D$16 + [3]Zoonosis_2022!$D$16 + [4]Zoonosis_2022!$D$16 + [5]Zoonosis_2022!$D$16 + [6]Zoonosis_2022!$D$16 + [7]Zoonosis_2022!$D$16 + [8]Zoonosis_2022!$D$16 + [9]Zoonosis_2022!$D$16 + [10]Zoonosis_2022!$D$16 + [11]Zoonosis_2022!$D$16 + [12]Zoonosis_2022!$D$16 + [13]Zoonosis_2022!$D$16</f>
        <v>1</v>
      </c>
      <c r="E16" s="211">
        <f>[2]Zoonosis_2022!$E$16 + [3]Zoonosis_2022!$E$16 + [4]Zoonosis_2022!$E$16 + [5]Zoonosis_2022!$E$16 + [6]Zoonosis_2022!$E$16 + [7]Zoonosis_2022!$E$16 + [8]Zoonosis_2022!$E$16 + [9]Zoonosis_2022!$E$16 + [10]Zoonosis_2022!$E$16 + [11]Zoonosis_2022!$E$16 + [12]Zoonosis_2022!$E$16 + [13]Zoonosis_2022!$E$16</f>
        <v>0</v>
      </c>
      <c r="F16" s="205"/>
      <c r="G16" s="204"/>
      <c r="H16" s="154">
        <f>[2]Zoonosis_2022!$H$16 + [3]Zoonosis_2022!$H$16 + [4]Zoonosis_2022!$H$16 + [5]Zoonosis_2022!$H$16 + [6]Zoonosis_2022!$H$16 + [7]Zoonosis_2022!$H$16 + [8]Zoonosis_2022!$H$16 + [9]Zoonosis_2022!$H$16 + [10]Zoonosis_2022!$H$16 + [11]Zoonosis_2022!$H$16 + [12]Zoonosis_2022!$H$16 + [13]Zoonosis_2022!$H$16</f>
        <v>0</v>
      </c>
      <c r="I16" s="211">
        <f>[2]Zoonosis_2022!$I$16 + [3]Zoonosis_2022!$I$16 + [4]Zoonosis_2022!$I$16 + [5]Zoonosis_2022!$I$16 + [6]Zoonosis_2022!$I$16 + [7]Zoonosis_2022!$I$16 + [8]Zoonosis_2022!$I$16 + [9]Zoonosis_2022!$I$16 + [10]Zoonosis_2022!$I$16 + [11]Zoonosis_2022!$I$16 + [12]Zoonosis_2022!$I$16 + [13]Zoonosis_2022!$I$16</f>
        <v>0</v>
      </c>
      <c r="J16" s="204"/>
      <c r="K16" s="211">
        <f>[2]Zoonosis_2022!$K$16 + [3]Zoonosis_2022!$K$16 + [4]Zoonosis_2022!$K$16 + [5]Zoonosis_2022!$K$16 + [6]Zoonosis_2022!$K$16 + [7]Zoonosis_2022!$K$16 + [8]Zoonosis_2022!$K$16 + [9]Zoonosis_2022!$K$16 + [10]Zoonosis_2022!$K$16 + [11]Zoonosis_2022!$K$16 + [12]Zoonosis_2022!$K$16 + [13]Zoonosis_2022!$K$16</f>
        <v>0</v>
      </c>
      <c r="L16" s="204"/>
      <c r="M16" s="211">
        <f>[2]Zoonosis_2022!$M$16 + [3]Zoonosis_2022!$M$16 + [4]Zoonosis_2022!$M$16 + [5]Zoonosis_2022!$M$16 + [6]Zoonosis_2022!$M$16 + [7]Zoonosis_2022!$M$16 + [8]Zoonosis_2022!$M$16 + [9]Zoonosis_2022!$M$16 + [10]Zoonosis_2022!$M$16 + [11]Zoonosis_2022!$M$16 + [12]Zoonosis_2022!$M$16 + [13]Zoonosis_2022!$M$16</f>
        <v>0</v>
      </c>
      <c r="N16" s="204"/>
      <c r="O16" s="211">
        <f>[2]Zoonosis_2022!$O$16 + [3]Zoonosis_2022!$O$16 + [4]Zoonosis_2022!$O$16 + [5]Zoonosis_2022!$O$16 + [6]Zoonosis_2022!$O$16 + [7]Zoonosis_2022!$O$16 + [8]Zoonosis_2022!$O$16 + [9]Zoonosis_2022!$O$16 + [10]Zoonosis_2022!$O$16 + [11]Zoonosis_2022!$O$16 + [12]Zoonosis_2022!$O$16 + [13]Zoonosis_2022!$O$16</f>
        <v>1</v>
      </c>
      <c r="P16" s="204"/>
      <c r="Q16" s="211">
        <f>[2]Zoonosis_2022!$Q$16 + [3]Zoonosis_2022!$Q$16 + [4]Zoonosis_2022!$Q$16 + [5]Zoonosis_2022!$Q$16 + [6]Zoonosis_2022!$Q$16 + [7]Zoonosis_2022!$Q$16 + [8]Zoonosis_2022!$Q$16 + [9]Zoonosis_2022!$Q$16 + [10]Zoonosis_2022!$Q$16 + [11]Zoonosis_2022!$Q$16 + [12]Zoonosis_2022!$Q$16 + [13]Zoonosis_2022!$Q$16</f>
        <v>0</v>
      </c>
      <c r="R16" s="204"/>
    </row>
    <row r="17" spans="1:18" ht="18" customHeight="1" x14ac:dyDescent="0.25">
      <c r="A17" s="212" t="s">
        <v>18</v>
      </c>
      <c r="B17" s="206" t="s">
        <v>15</v>
      </c>
      <c r="C17" s="204"/>
      <c r="D17" s="150">
        <f>[2]Zoonosis_2022!$D$17 + [3]Zoonosis_2022!$D$17 + [4]Zoonosis_2022!$D$17 + [5]Zoonosis_2022!$D$17 + [6]Zoonosis_2022!$D$17 + [7]Zoonosis_2022!$D$17 + [8]Zoonosis_2022!$D$17 + [9]Zoonosis_2022!$D$17 + [10]Zoonosis_2022!$D$17 + [11]Zoonosis_2022!$D$17 + [12]Zoonosis_2022!$D$17 + [13]Zoonosis_2022!$D$17</f>
        <v>1</v>
      </c>
      <c r="E17" s="206">
        <f>[2]Zoonosis_2022!$E$17 + [3]Zoonosis_2022!$E$17 + [4]Zoonosis_2022!$E$17 + [5]Zoonosis_2022!$E$17 + [6]Zoonosis_2022!$E$17 + [7]Zoonosis_2022!$E$17 + [8]Zoonosis_2022!$E$17 + [9]Zoonosis_2022!$E$17 + [10]Zoonosis_2022!$E$17 + [11]Zoonosis_2022!$E$17 + [12]Zoonosis_2022!$E$17 + [13]Zoonosis_2022!$E$17</f>
        <v>0</v>
      </c>
      <c r="F17" s="205"/>
      <c r="G17" s="204"/>
      <c r="H17" s="154">
        <f>[2]Zoonosis_2022!$H$17 + [3]Zoonosis_2022!$H$17 + [4]Zoonosis_2022!$H$17 + [5]Zoonosis_2022!$H$17 + [6]Zoonosis_2022!$H$17 + [7]Zoonosis_2022!$H$17 + [8]Zoonosis_2022!$H$17 + [9]Zoonosis_2022!$H$17 + [10]Zoonosis_2022!$H$17 + [11]Zoonosis_2022!$H$17 + [12]Zoonosis_2022!$H$17 + [13]Zoonosis_2022!$H$17</f>
        <v>0</v>
      </c>
      <c r="I17" s="206">
        <f>[2]Zoonosis_2022!$I$17 + [3]Zoonosis_2022!$I$17 + [4]Zoonosis_2022!$I$17 + [5]Zoonosis_2022!$I$17 + [6]Zoonosis_2022!$I$17 + [7]Zoonosis_2022!$I$17 + [8]Zoonosis_2022!$I$17 + [9]Zoonosis_2022!$I$17 + [10]Zoonosis_2022!$I$17 + [11]Zoonosis_2022!$I$17 + [12]Zoonosis_2022!$I$17 + [13]Zoonosis_2022!$I$17</f>
        <v>0</v>
      </c>
      <c r="J17" s="204"/>
      <c r="K17" s="206">
        <f>[2]Zoonosis_2022!$K$17 + [3]Zoonosis_2022!$K$17 + [4]Zoonosis_2022!$K$17 + [5]Zoonosis_2022!$K$17 + [6]Zoonosis_2022!$K$17 + [7]Zoonosis_2022!$K$17 + [8]Zoonosis_2022!$K$17 + [9]Zoonosis_2022!$K$17 + [10]Zoonosis_2022!$K$17 + [11]Zoonosis_2022!$K$17 + [12]Zoonosis_2022!$K$17 + [13]Zoonosis_2022!$K$17</f>
        <v>0</v>
      </c>
      <c r="L17" s="204"/>
      <c r="M17" s="206">
        <f>[2]Zoonosis_2022!$M$17 + [3]Zoonosis_2022!$M$17 + [4]Zoonosis_2022!$M$17 + [5]Zoonosis_2022!$M$17 + [6]Zoonosis_2022!$M$17 + [7]Zoonosis_2022!$M$17 + [8]Zoonosis_2022!$M$17 + [9]Zoonosis_2022!$M$17 + [10]Zoonosis_2022!$M$17 + [11]Zoonosis_2022!$M$17 + [12]Zoonosis_2022!$M$17 + [13]Zoonosis_2022!$M$17</f>
        <v>0</v>
      </c>
      <c r="N17" s="204"/>
      <c r="O17" s="206">
        <f>[2]Zoonosis_2022!$O$17 + [3]Zoonosis_2022!$O$17 + [4]Zoonosis_2022!$O$17 + [5]Zoonosis_2022!$O$17 + [6]Zoonosis_2022!$O$17 + [7]Zoonosis_2022!$O$17 + [8]Zoonosis_2022!$O$17 + [9]Zoonosis_2022!$O$17 + [10]Zoonosis_2022!$O$17 + [11]Zoonosis_2022!$O$17 + [12]Zoonosis_2022!$O$17 + [13]Zoonosis_2022!$O$17</f>
        <v>1</v>
      </c>
      <c r="P17" s="204"/>
      <c r="Q17" s="206">
        <f>[2]Zoonosis_2022!$Q$17 + [3]Zoonosis_2022!$Q$17 + [4]Zoonosis_2022!$Q$17 + [5]Zoonosis_2022!$Q$17 + [6]Zoonosis_2022!$Q$17 + [7]Zoonosis_2022!$Q$17 + [8]Zoonosis_2022!$Q$17 + [9]Zoonosis_2022!$Q$17 + [10]Zoonosis_2022!$Q$17 + [11]Zoonosis_2022!$Q$17 + [12]Zoonosis_2022!$Q$17 + [13]Zoonosis_2022!$Q$17</f>
        <v>0</v>
      </c>
      <c r="R17" s="204"/>
    </row>
    <row r="18" spans="1:18" ht="19.5" customHeight="1" x14ac:dyDescent="0.25">
      <c r="A18" s="213"/>
      <c r="B18" s="206" t="s">
        <v>16</v>
      </c>
      <c r="C18" s="204"/>
      <c r="D18" s="150">
        <f>[2]Zoonosis_2022!$D$18 + [3]Zoonosis_2022!$D$18 + [4]Zoonosis_2022!$D$18 + [5]Zoonosis_2022!$D$18 + [6]Zoonosis_2022!$D$18 + [7]Zoonosis_2022!$D$18 + [8]Zoonosis_2022!$D$18 + [9]Zoonosis_2022!$D$18 + [10]Zoonosis_2022!$D$18 + [11]Zoonosis_2022!$D$18 + [12]Zoonosis_2022!$D$18 + [13]Zoonosis_2022!$D$18</f>
        <v>0</v>
      </c>
      <c r="E18" s="206">
        <f>[2]Zoonosis_2022!$E$18 + [3]Zoonosis_2022!$E$18 + [4]Zoonosis_2022!$E$18 + [5]Zoonosis_2022!$E$18 + [6]Zoonosis_2022!$E$18 + [7]Zoonosis_2022!$E$18 + [8]Zoonosis_2022!$E$18 + [9]Zoonosis_2022!$E$18 + [10]Zoonosis_2022!$E$18 + [11]Zoonosis_2022!$E$18 + [12]Zoonosis_2022!$E$18 + [13]Zoonosis_2022!$E$18</f>
        <v>0</v>
      </c>
      <c r="F18" s="205"/>
      <c r="G18" s="204"/>
      <c r="H18" s="154">
        <f>[2]Zoonosis_2022!$H$18 + [3]Zoonosis_2022!$H$18 + [4]Zoonosis_2022!$H$18 + [5]Zoonosis_2022!$H$18 + [6]Zoonosis_2022!$H$18 + [7]Zoonosis_2022!$H$18 + [8]Zoonosis_2022!$H$18 + [9]Zoonosis_2022!$H$18 + [10]Zoonosis_2022!$H$18 + [11]Zoonosis_2022!$H$18 + [12]Zoonosis_2022!$H$18 + [13]Zoonosis_2022!$H$18</f>
        <v>0</v>
      </c>
      <c r="I18" s="206">
        <f>[2]Zoonosis_2022!$I$18 + [3]Zoonosis_2022!$I$18 + [4]Zoonosis_2022!$I$18 + [5]Zoonosis_2022!$I$18 + [6]Zoonosis_2022!$I$18 + [7]Zoonosis_2022!$I$18 + [8]Zoonosis_2022!$I$18 + [9]Zoonosis_2022!$I$18 + [10]Zoonosis_2022!$I$18 + [11]Zoonosis_2022!$I$18 + [12]Zoonosis_2022!$I$18 + [13]Zoonosis_2022!$I$18</f>
        <v>0</v>
      </c>
      <c r="J18" s="204"/>
      <c r="K18" s="206">
        <f>[2]Zoonosis_2022!$K$18 + [3]Zoonosis_2022!$K$18 + [4]Zoonosis_2022!$K$18 + [5]Zoonosis_2022!$K$18 + [6]Zoonosis_2022!$K$18 + [7]Zoonosis_2022!$K$18 + [8]Zoonosis_2022!$K$18 + [9]Zoonosis_2022!$K$18 + [10]Zoonosis_2022!$K$18 + [11]Zoonosis_2022!$K$18 + [12]Zoonosis_2022!$K$18 + [13]Zoonosis_2022!$K$18</f>
        <v>0</v>
      </c>
      <c r="L18" s="204"/>
      <c r="M18" s="206">
        <f>[2]Zoonosis_2022!$M$18 + [3]Zoonosis_2022!$M$18 + [4]Zoonosis_2022!$M$18 + [5]Zoonosis_2022!$M$18 + [6]Zoonosis_2022!$M$18 + [7]Zoonosis_2022!$M$18 + [8]Zoonosis_2022!$M$18 + [9]Zoonosis_2022!$M$18 + [10]Zoonosis_2022!$M$18 + [11]Zoonosis_2022!$M$18 + [12]Zoonosis_2022!$M$18 + [13]Zoonosis_2022!$M$18</f>
        <v>0</v>
      </c>
      <c r="N18" s="204"/>
      <c r="O18" s="206">
        <f>[2]Zoonosis_2022!$O$18 + [3]Zoonosis_2022!$O$18 + [4]Zoonosis_2022!$O$18 + [5]Zoonosis_2022!$O$18 + [6]Zoonosis_2022!$O$18 + [7]Zoonosis_2022!$O$18 + [8]Zoonosis_2022!$O$18 + [9]Zoonosis_2022!$O$18 + [10]Zoonosis_2022!$O$18 + [11]Zoonosis_2022!$O$18 + [12]Zoonosis_2022!$O$18 + [13]Zoonosis_2022!$O$18</f>
        <v>0</v>
      </c>
      <c r="P18" s="204"/>
      <c r="Q18" s="206">
        <f>[2]Zoonosis_2022!$Q$18 + [3]Zoonosis_2022!$Q$18 + [4]Zoonosis_2022!$Q$18 + [5]Zoonosis_2022!$Q$18 + [6]Zoonosis_2022!$Q$18 + [7]Zoonosis_2022!$Q$18 + [8]Zoonosis_2022!$Q$18 + [9]Zoonosis_2022!$Q$18 + [10]Zoonosis_2022!$Q$18 + [11]Zoonosis_2022!$Q$18 + [12]Zoonosis_2022!$Q$18 + [13]Zoonosis_2022!$Q$18</f>
        <v>0</v>
      </c>
      <c r="R18" s="204"/>
    </row>
    <row r="19" spans="1:18" ht="19.5" customHeight="1" x14ac:dyDescent="0.25">
      <c r="A19" s="214"/>
      <c r="B19" s="206" t="s">
        <v>17</v>
      </c>
      <c r="C19" s="204"/>
      <c r="D19" s="150">
        <f>[2]Zoonosis_2022!$D$19 + [3]Zoonosis_2022!$D$19 + [4]Zoonosis_2022!$D$19 + [5]Zoonosis_2022!$D$19 + [6]Zoonosis_2022!$D$19 + [7]Zoonosis_2022!$D$19 + [8]Zoonosis_2022!$D$19 + [9]Zoonosis_2022!$D$19 + [10]Zoonosis_2022!$D$19 + [11]Zoonosis_2022!$D$19 + [12]Zoonosis_2022!$D$19 + [13]Zoonosis_2022!$D$19</f>
        <v>1</v>
      </c>
      <c r="E19" s="206">
        <f>[2]Zoonosis_2022!$E$19 + [3]Zoonosis_2022!$E$19 + [4]Zoonosis_2022!$E$19 + [5]Zoonosis_2022!$E$19 + [6]Zoonosis_2022!$E$19 + [7]Zoonosis_2022!$E$19 + [8]Zoonosis_2022!$E$19 + [9]Zoonosis_2022!$E$19 + [10]Zoonosis_2022!$E$19 + [11]Zoonosis_2022!$E$19 + [12]Zoonosis_2022!$E$19 + [13]Zoonosis_2022!$E$19</f>
        <v>0</v>
      </c>
      <c r="F19" s="205"/>
      <c r="G19" s="204"/>
      <c r="H19" s="154">
        <f>[2]Zoonosis_2022!$H$19 + [3]Zoonosis_2022!$H$19 + [4]Zoonosis_2022!$H$19 + [5]Zoonosis_2022!$H$19 + [6]Zoonosis_2022!$H$19 + [7]Zoonosis_2022!$H$19 + [8]Zoonosis_2022!$H$19 + [9]Zoonosis_2022!$H$19 + [10]Zoonosis_2022!$H$19 + [11]Zoonosis_2022!$H$19 + [12]Zoonosis_2022!$H$19 + [13]Zoonosis_2022!$H$19</f>
        <v>0</v>
      </c>
      <c r="I19" s="206">
        <f>[2]Zoonosis_2022!$I$19 + [3]Zoonosis_2022!$I$19 + [4]Zoonosis_2022!$I$19 + [5]Zoonosis_2022!$I$19 + [6]Zoonosis_2022!$I$19 + [7]Zoonosis_2022!$I$19 + [8]Zoonosis_2022!$I$19 + [9]Zoonosis_2022!$I$19 + [10]Zoonosis_2022!$I$19 + [11]Zoonosis_2022!$I$19 + [12]Zoonosis_2022!$I$19 + [13]Zoonosis_2022!$I$19</f>
        <v>0</v>
      </c>
      <c r="J19" s="204"/>
      <c r="K19" s="206">
        <f>[2]Zoonosis_2022!$K$19 + [3]Zoonosis_2022!$K$19 + [4]Zoonosis_2022!$K$19 + [5]Zoonosis_2022!$K$19 + [6]Zoonosis_2022!$K$19 + [7]Zoonosis_2022!$K$19 + [8]Zoonosis_2022!$K$19 + [9]Zoonosis_2022!$K$19 + [10]Zoonosis_2022!$K$19 + [11]Zoonosis_2022!$K$19 + [12]Zoonosis_2022!$K$19 + [13]Zoonosis_2022!$K$19</f>
        <v>0</v>
      </c>
      <c r="L19" s="204"/>
      <c r="M19" s="206">
        <f>[2]Zoonosis_2022!$M$19 + [3]Zoonosis_2022!$M$19 + [4]Zoonosis_2022!$M$19 + [5]Zoonosis_2022!$M$19 + [6]Zoonosis_2022!$M$19 + [7]Zoonosis_2022!$M$19 + [8]Zoonosis_2022!$M$19 + [9]Zoonosis_2022!$M$19 + [10]Zoonosis_2022!$M$19 + [11]Zoonosis_2022!$M$19 + [12]Zoonosis_2022!$M$19 + [13]Zoonosis_2022!$M$19</f>
        <v>0</v>
      </c>
      <c r="N19" s="204"/>
      <c r="O19" s="206">
        <f>[2]Zoonosis_2022!$O$19 + [3]Zoonosis_2022!$O$19 + [4]Zoonosis_2022!$O$19 + [5]Zoonosis_2022!$O$19 + [6]Zoonosis_2022!$O$19 + [7]Zoonosis_2022!$O$19 + [8]Zoonosis_2022!$O$19 + [9]Zoonosis_2022!$O$19 + [10]Zoonosis_2022!$O$19 + [11]Zoonosis_2022!$O$19 + [12]Zoonosis_2022!$O$19 + [13]Zoonosis_2022!$O$19</f>
        <v>1</v>
      </c>
      <c r="P19" s="204"/>
      <c r="Q19" s="206">
        <f>[2]Zoonosis_2022!$Q$19 + [3]Zoonosis_2022!$Q$19 + [4]Zoonosis_2022!$Q$19 + [5]Zoonosis_2022!$Q$19 + [6]Zoonosis_2022!$Q$19 + [7]Zoonosis_2022!$Q$19 + [8]Zoonosis_2022!$Q$19 + [9]Zoonosis_2022!$Q$19 + [10]Zoonosis_2022!$Q$19 + [11]Zoonosis_2022!$Q$19 + [12]Zoonosis_2022!$Q$19 + [13]Zoonosis_2022!$Q$19</f>
        <v>0</v>
      </c>
      <c r="R19" s="204"/>
    </row>
    <row r="20" spans="1:18" ht="18" customHeight="1" x14ac:dyDescent="0.25">
      <c r="A20" s="212" t="s">
        <v>19</v>
      </c>
      <c r="B20" s="206" t="s">
        <v>15</v>
      </c>
      <c r="C20" s="204"/>
      <c r="D20" s="150">
        <f>[2]Zoonosis_2022!$D$20 + [3]Zoonosis_2022!$D$20 + [4]Zoonosis_2022!$D$20 + [5]Zoonosis_2022!$D$20 + [6]Zoonosis_2022!$D$20 + [7]Zoonosis_2022!$D$20 + [8]Zoonosis_2022!$D$20 + [9]Zoonosis_2022!$D$20 + [10]Zoonosis_2022!$D$20 + [11]Zoonosis_2022!$D$20 + [12]Zoonosis_2022!$D$20 + [13]Zoonosis_2022!$D$20</f>
        <v>0</v>
      </c>
      <c r="E20" s="206">
        <f>[2]Zoonosis_2022!$E$20 + [3]Zoonosis_2022!$E$20 + [4]Zoonosis_2022!$E$20 + [5]Zoonosis_2022!$E$20 + [6]Zoonosis_2022!$E$20 + [7]Zoonosis_2022!$E$20 + [8]Zoonosis_2022!$E$20 + [9]Zoonosis_2022!$E$20 + [10]Zoonosis_2022!$E$20 + [11]Zoonosis_2022!$E$20 + [12]Zoonosis_2022!$E$20 + [13]Zoonosis_2022!$E$20</f>
        <v>0</v>
      </c>
      <c r="F20" s="205"/>
      <c r="G20" s="204"/>
      <c r="H20" s="154">
        <f>[2]Zoonosis_2022!$H$20 + [3]Zoonosis_2022!$H$20 + [4]Zoonosis_2022!$H$20 + [5]Zoonosis_2022!$H$20 + [6]Zoonosis_2022!$H$20 + [7]Zoonosis_2022!$H$20 + [8]Zoonosis_2022!$H$20 + [9]Zoonosis_2022!$H$20 + [10]Zoonosis_2022!$H$20 + [11]Zoonosis_2022!$H$20 + [12]Zoonosis_2022!$H$20 + [13]Zoonosis_2022!$H$20</f>
        <v>0</v>
      </c>
      <c r="I20" s="206">
        <f>[2]Zoonosis_2022!$I$20 + [3]Zoonosis_2022!$I$20 + [4]Zoonosis_2022!$I$20 + [5]Zoonosis_2022!$I$20 + [6]Zoonosis_2022!$I$20 + [7]Zoonosis_2022!$I$20 + [8]Zoonosis_2022!$I$20 + [9]Zoonosis_2022!$I$20 + [10]Zoonosis_2022!$I$20 + [11]Zoonosis_2022!$I$20 + [12]Zoonosis_2022!$I$20 + [13]Zoonosis_2022!$I$20</f>
        <v>0</v>
      </c>
      <c r="J20" s="204"/>
      <c r="K20" s="206">
        <f>[2]Zoonosis_2022!$K$20 + [3]Zoonosis_2022!$K$20 + [4]Zoonosis_2022!$K$20 + [5]Zoonosis_2022!$K$20 + [6]Zoonosis_2022!$K$20 + [7]Zoonosis_2022!$K$20 + [8]Zoonosis_2022!$K$20 + [9]Zoonosis_2022!$K$20 + [10]Zoonosis_2022!$K$20 + [11]Zoonosis_2022!$K$20 + [12]Zoonosis_2022!$K$20 + [13]Zoonosis_2022!$K$20</f>
        <v>0</v>
      </c>
      <c r="L20" s="204"/>
      <c r="M20" s="206">
        <f>[2]Zoonosis_2022!$M$20 + [3]Zoonosis_2022!$M$20 + [4]Zoonosis_2022!$M$20 + [5]Zoonosis_2022!$M$20 + [6]Zoonosis_2022!$M$20 + [7]Zoonosis_2022!$M$20 + [8]Zoonosis_2022!$M$20 + [9]Zoonosis_2022!$M$20 + [10]Zoonosis_2022!$M$20 + [11]Zoonosis_2022!$M$20 + [12]Zoonosis_2022!$M$20 + [13]Zoonosis_2022!$M$20</f>
        <v>0</v>
      </c>
      <c r="N20" s="204"/>
      <c r="O20" s="206">
        <f>[2]Zoonosis_2022!$O$20 + [3]Zoonosis_2022!$O$20 + [4]Zoonosis_2022!$O$20 + [5]Zoonosis_2022!$O$20 + [6]Zoonosis_2022!$O$20 + [7]Zoonosis_2022!$O$20 + [8]Zoonosis_2022!$O$20 + [9]Zoonosis_2022!$O$20 + [10]Zoonosis_2022!$O$20 + [11]Zoonosis_2022!$O$20 + [12]Zoonosis_2022!$O$20 + [13]Zoonosis_2022!$O$20</f>
        <v>0</v>
      </c>
      <c r="P20" s="204"/>
      <c r="Q20" s="206">
        <f>[2]Zoonosis_2022!$Q$20 + [3]Zoonosis_2022!$Q$20 + [4]Zoonosis_2022!$Q$20 + [5]Zoonosis_2022!$Q$20 + [6]Zoonosis_2022!$Q$20 + [7]Zoonosis_2022!$Q$20 + [8]Zoonosis_2022!$Q$20 + [9]Zoonosis_2022!$Q$20 + [10]Zoonosis_2022!$Q$20 + [11]Zoonosis_2022!$Q$20 + [12]Zoonosis_2022!$Q$20 + [13]Zoonosis_2022!$Q$20</f>
        <v>0</v>
      </c>
      <c r="R20" s="204"/>
    </row>
    <row r="21" spans="1:18" ht="19.5" customHeight="1" x14ac:dyDescent="0.25">
      <c r="A21" s="213"/>
      <c r="B21" s="206" t="s">
        <v>16</v>
      </c>
      <c r="C21" s="204"/>
      <c r="D21" s="150">
        <f>[2]Zoonosis_2022!$D$21 + [3]Zoonosis_2022!$D$21 + [4]Zoonosis_2022!$D$21 + [5]Zoonosis_2022!$D$21 + [6]Zoonosis_2022!$D$21 + [7]Zoonosis_2022!$D$21 + [8]Zoonosis_2022!$D$21 + [9]Zoonosis_2022!$D$21 + [10]Zoonosis_2022!$D$21 + [11]Zoonosis_2022!$D$21 + [12]Zoonosis_2022!$D$21 + [13]Zoonosis_2022!$D$21</f>
        <v>0</v>
      </c>
      <c r="E21" s="206">
        <f>[2]Zoonosis_2022!$E$21 + [3]Zoonosis_2022!$E$21 + [4]Zoonosis_2022!$E$21 + [5]Zoonosis_2022!$E$21 + [6]Zoonosis_2022!$E$21 + [7]Zoonosis_2022!$E$21 + [8]Zoonosis_2022!$E$21 + [9]Zoonosis_2022!$E$21 + [10]Zoonosis_2022!$E$21 + [11]Zoonosis_2022!$E$21 + [12]Zoonosis_2022!$E$21 + [13]Zoonosis_2022!$E$21</f>
        <v>0</v>
      </c>
      <c r="F21" s="205"/>
      <c r="G21" s="204"/>
      <c r="H21" s="154">
        <f>[2]Zoonosis_2022!$H$21 + [3]Zoonosis_2022!$H$21 + [4]Zoonosis_2022!$H$21 + [5]Zoonosis_2022!$H$21 + [6]Zoonosis_2022!$H$21 + [7]Zoonosis_2022!$H$21 + [8]Zoonosis_2022!$H$21 + [9]Zoonosis_2022!$H$21 + [10]Zoonosis_2022!$H$21 + [11]Zoonosis_2022!$H$21 + [12]Zoonosis_2022!$H$21 + [13]Zoonosis_2022!$H$21</f>
        <v>0</v>
      </c>
      <c r="I21" s="206">
        <f>[2]Zoonosis_2022!$I$21 + [3]Zoonosis_2022!$I$21 + [4]Zoonosis_2022!$I$21 + [5]Zoonosis_2022!$I$21 + [6]Zoonosis_2022!$I$21 + [7]Zoonosis_2022!$I$21 + [8]Zoonosis_2022!$I$21 + [9]Zoonosis_2022!$I$21 + [10]Zoonosis_2022!$I$21 + [11]Zoonosis_2022!$I$21 + [12]Zoonosis_2022!$I$21 + [13]Zoonosis_2022!$I$21</f>
        <v>0</v>
      </c>
      <c r="J21" s="204"/>
      <c r="K21" s="206">
        <f>[2]Zoonosis_2022!$K$21 + [3]Zoonosis_2022!$K$21 + [4]Zoonosis_2022!$K$21 + [5]Zoonosis_2022!$K$21 + [6]Zoonosis_2022!$K$21 + [7]Zoonosis_2022!$K$21 + [8]Zoonosis_2022!$K$21 + [9]Zoonosis_2022!$K$21 + [10]Zoonosis_2022!$K$21 + [11]Zoonosis_2022!$K$21 + [12]Zoonosis_2022!$K$21 + [13]Zoonosis_2022!$K$21</f>
        <v>0</v>
      </c>
      <c r="L21" s="204"/>
      <c r="M21" s="206">
        <f>[2]Zoonosis_2022!$M$21 + [3]Zoonosis_2022!$M$21 + [4]Zoonosis_2022!$M$21 + [5]Zoonosis_2022!$M$21 + [6]Zoonosis_2022!$M$21 + [7]Zoonosis_2022!$M$21 + [8]Zoonosis_2022!$M$21 + [9]Zoonosis_2022!$M$21 + [10]Zoonosis_2022!$M$21 + [11]Zoonosis_2022!$M$21 + [12]Zoonosis_2022!$M$21 + [13]Zoonosis_2022!$M$21</f>
        <v>0</v>
      </c>
      <c r="N21" s="204"/>
      <c r="O21" s="206">
        <f>[2]Zoonosis_2022!$O$21 + [3]Zoonosis_2022!$O$21 + [4]Zoonosis_2022!$O$21 + [5]Zoonosis_2022!$O$21 + [6]Zoonosis_2022!$O$21 + [7]Zoonosis_2022!$O$21 + [8]Zoonosis_2022!$O$21 + [9]Zoonosis_2022!$O$21 + [10]Zoonosis_2022!$O$21 + [11]Zoonosis_2022!$O$21 + [12]Zoonosis_2022!$O$21 + [13]Zoonosis_2022!$O$21</f>
        <v>0</v>
      </c>
      <c r="P21" s="204"/>
      <c r="Q21" s="206">
        <f>[2]Zoonosis_2022!$Q$21 + [3]Zoonosis_2022!$Q$21 + [4]Zoonosis_2022!$Q$21 + [5]Zoonosis_2022!$Q$21 + [6]Zoonosis_2022!$Q$21 + [7]Zoonosis_2022!$Q$21 + [8]Zoonosis_2022!$Q$21 + [9]Zoonosis_2022!$Q$21 + [10]Zoonosis_2022!$Q$21 + [11]Zoonosis_2022!$Q$21 + [12]Zoonosis_2022!$Q$21 + [13]Zoonosis_2022!$Q$21</f>
        <v>0</v>
      </c>
      <c r="R21" s="204"/>
    </row>
    <row r="22" spans="1:18" ht="19.5" customHeight="1" x14ac:dyDescent="0.25">
      <c r="A22" s="214"/>
      <c r="B22" s="206" t="s">
        <v>17</v>
      </c>
      <c r="C22" s="204"/>
      <c r="D22" s="150">
        <f>[2]Zoonosis_2022!$D$22 + [3]Zoonosis_2022!$D$22 + [4]Zoonosis_2022!$D$22 + [5]Zoonosis_2022!$D$22 + [6]Zoonosis_2022!$D$22 + [7]Zoonosis_2022!$D$22 + [8]Zoonosis_2022!$D$22 + [9]Zoonosis_2022!$D$22 + [10]Zoonosis_2022!$D$22 + [11]Zoonosis_2022!$D$22 + [12]Zoonosis_2022!$D$22 + [13]Zoonosis_2022!$D$22</f>
        <v>0</v>
      </c>
      <c r="E22" s="206">
        <f>[2]Zoonosis_2022!$E$22 + [3]Zoonosis_2022!$E$22 + [4]Zoonosis_2022!$E$22 + [5]Zoonosis_2022!$E$22 + [6]Zoonosis_2022!$E$22 + [7]Zoonosis_2022!$E$22 + [8]Zoonosis_2022!$E$22 + [9]Zoonosis_2022!$E$22 + [10]Zoonosis_2022!$E$22 + [11]Zoonosis_2022!$E$22 + [12]Zoonosis_2022!$E$22 + [13]Zoonosis_2022!$E$22</f>
        <v>0</v>
      </c>
      <c r="F22" s="205"/>
      <c r="G22" s="204"/>
      <c r="H22" s="154">
        <f>[2]Zoonosis_2022!$H$22 + [3]Zoonosis_2022!$H$22 + [4]Zoonosis_2022!$H$22 + [5]Zoonosis_2022!$H$22 + [6]Zoonosis_2022!$H$22 + [7]Zoonosis_2022!$H$22 + [8]Zoonosis_2022!$H$22 + [9]Zoonosis_2022!$H$22 + [10]Zoonosis_2022!$H$22 + [11]Zoonosis_2022!$H$22 + [12]Zoonosis_2022!$H$22 + [13]Zoonosis_2022!$H$22</f>
        <v>0</v>
      </c>
      <c r="I22" s="206">
        <f>[2]Zoonosis_2022!$I$22 + [3]Zoonosis_2022!$I$22 + [4]Zoonosis_2022!$I$22 + [5]Zoonosis_2022!$I$22 + [6]Zoonosis_2022!$I$22 + [7]Zoonosis_2022!$I$22 + [8]Zoonosis_2022!$I$22 + [9]Zoonosis_2022!$I$22 + [10]Zoonosis_2022!$I$22 + [11]Zoonosis_2022!$I$22 + [12]Zoonosis_2022!$I$22 + [13]Zoonosis_2022!$I$22</f>
        <v>0</v>
      </c>
      <c r="J22" s="204"/>
      <c r="K22" s="206">
        <f>[2]Zoonosis_2022!$K$22 + [3]Zoonosis_2022!$K$22 + [4]Zoonosis_2022!$K$22 + [5]Zoonosis_2022!$K$22 + [6]Zoonosis_2022!$K$22 + [7]Zoonosis_2022!$K$22 + [8]Zoonosis_2022!$K$22 + [9]Zoonosis_2022!$K$22 + [10]Zoonosis_2022!$K$22 + [11]Zoonosis_2022!$K$22 + [12]Zoonosis_2022!$K$22 + [13]Zoonosis_2022!$K$22</f>
        <v>0</v>
      </c>
      <c r="L22" s="204"/>
      <c r="M22" s="206">
        <f>[2]Zoonosis_2022!$M$22 + [3]Zoonosis_2022!$M$22 + [4]Zoonosis_2022!$M$22 + [5]Zoonosis_2022!$M$22 + [6]Zoonosis_2022!$M$22 + [7]Zoonosis_2022!$M$22 + [8]Zoonosis_2022!$M$22 + [9]Zoonosis_2022!$M$22 + [10]Zoonosis_2022!$M$22 + [11]Zoonosis_2022!$M$22 + [12]Zoonosis_2022!$M$22 + [13]Zoonosis_2022!$M$22</f>
        <v>0</v>
      </c>
      <c r="N22" s="204"/>
      <c r="O22" s="206">
        <f>[2]Zoonosis_2022!$O$22 + [3]Zoonosis_2022!$O$22 + [4]Zoonosis_2022!$O$22 + [5]Zoonosis_2022!$O$22 + [6]Zoonosis_2022!$O$22 + [7]Zoonosis_2022!$O$22 + [8]Zoonosis_2022!$O$22 + [9]Zoonosis_2022!$O$22 + [10]Zoonosis_2022!$O$22 + [11]Zoonosis_2022!$O$22 + [12]Zoonosis_2022!$O$22 + [13]Zoonosis_2022!$O$22</f>
        <v>0</v>
      </c>
      <c r="P22" s="204"/>
      <c r="Q22" s="206">
        <f>[2]Zoonosis_2022!$Q$22 + [3]Zoonosis_2022!$Q$22 + [4]Zoonosis_2022!$Q$22 + [5]Zoonosis_2022!$Q$22 + [6]Zoonosis_2022!$Q$22 + [7]Zoonosis_2022!$Q$22 + [8]Zoonosis_2022!$Q$22 + [9]Zoonosis_2022!$Q$22 + [10]Zoonosis_2022!$Q$22 + [11]Zoonosis_2022!$Q$22 + [12]Zoonosis_2022!$Q$22 + [13]Zoonosis_2022!$Q$22</f>
        <v>0</v>
      </c>
      <c r="R22" s="204"/>
    </row>
    <row r="23" spans="1:18" ht="18" customHeight="1" x14ac:dyDescent="0.25">
      <c r="A23" s="212" t="s">
        <v>20</v>
      </c>
      <c r="B23" s="206" t="s">
        <v>15</v>
      </c>
      <c r="C23" s="204"/>
      <c r="D23" s="150">
        <f>[2]Zoonosis_2022!$D$23 + [3]Zoonosis_2022!$D$23 + [4]Zoonosis_2022!$D$23 + [5]Zoonosis_2022!$D$23 + [6]Zoonosis_2022!$D$23 + [7]Zoonosis_2022!$D$23 + [8]Zoonosis_2022!$D$23 + [9]Zoonosis_2022!$D$23 + [10]Zoonosis_2022!$D$23 + [11]Zoonosis_2022!$D$23 + [12]Zoonosis_2022!$D$23 + [13]Zoonosis_2022!$D$23</f>
        <v>0</v>
      </c>
      <c r="E23" s="206">
        <f>[2]Zoonosis_2022!$E$23 + [3]Zoonosis_2022!$E$23 + [4]Zoonosis_2022!$E$23 + [5]Zoonosis_2022!$E$23 + [6]Zoonosis_2022!$E$23 + [7]Zoonosis_2022!$E$23 + [8]Zoonosis_2022!$E$23 + [9]Zoonosis_2022!$E$23 + [10]Zoonosis_2022!$E$23 + [11]Zoonosis_2022!$E$23 + [12]Zoonosis_2022!$E$23 + [13]Zoonosis_2022!$E$23</f>
        <v>0</v>
      </c>
      <c r="F23" s="205"/>
      <c r="G23" s="204"/>
      <c r="H23" s="154">
        <f>[2]Zoonosis_2022!$H$23 + [3]Zoonosis_2022!$H$23 + [4]Zoonosis_2022!$H$23 + [5]Zoonosis_2022!$H$23 + [6]Zoonosis_2022!$H$23 + [7]Zoonosis_2022!$H$23 + [8]Zoonosis_2022!$H$23 + [9]Zoonosis_2022!$H$23 + [10]Zoonosis_2022!$H$23 + [11]Zoonosis_2022!$H$23 + [12]Zoonosis_2022!$H$23 + [13]Zoonosis_2022!$H$23</f>
        <v>0</v>
      </c>
      <c r="I23" s="206">
        <f>[2]Zoonosis_2022!$I$23 + [3]Zoonosis_2022!$I$23 + [4]Zoonosis_2022!$I$23 + [5]Zoonosis_2022!$I$23 + [6]Zoonosis_2022!$I$23 + [7]Zoonosis_2022!$I$23 + [8]Zoonosis_2022!$I$23 + [9]Zoonosis_2022!$I$23 + [10]Zoonosis_2022!$I$23 + [11]Zoonosis_2022!$I$23 + [12]Zoonosis_2022!$I$23 + [13]Zoonosis_2022!$I$23</f>
        <v>0</v>
      </c>
      <c r="J23" s="204"/>
      <c r="K23" s="206">
        <f>[2]Zoonosis_2022!$K$23 + [3]Zoonosis_2022!$K$23 + [4]Zoonosis_2022!$K$23 + [5]Zoonosis_2022!$K$23 + [6]Zoonosis_2022!$K$23 + [7]Zoonosis_2022!$K$23 + [8]Zoonosis_2022!$K$23 + [9]Zoonosis_2022!$K$23 + [10]Zoonosis_2022!$K$23 + [11]Zoonosis_2022!$K$23 + [12]Zoonosis_2022!$K$23 + [13]Zoonosis_2022!$K$23</f>
        <v>0</v>
      </c>
      <c r="L23" s="204"/>
      <c r="M23" s="206">
        <f>[2]Zoonosis_2022!$M$23 + [3]Zoonosis_2022!$M$23 + [4]Zoonosis_2022!$M$23 + [5]Zoonosis_2022!$M$23 + [6]Zoonosis_2022!$M$23 + [7]Zoonosis_2022!$M$23 + [8]Zoonosis_2022!$M$23 + [9]Zoonosis_2022!$M$23 + [10]Zoonosis_2022!$M$23 + [11]Zoonosis_2022!$M$23 + [12]Zoonosis_2022!$M$23 + [13]Zoonosis_2022!$M$23</f>
        <v>0</v>
      </c>
      <c r="N23" s="204"/>
      <c r="O23" s="206">
        <f>[2]Zoonosis_2022!$O$23 + [3]Zoonosis_2022!$O$23 + [4]Zoonosis_2022!$O$23 + [5]Zoonosis_2022!$O$23 + [6]Zoonosis_2022!$O$23 + [7]Zoonosis_2022!$O$23 + [8]Zoonosis_2022!$O$23 + [9]Zoonosis_2022!$O$23 + [10]Zoonosis_2022!$O$23 + [11]Zoonosis_2022!$O$23 + [12]Zoonosis_2022!$O$23 + [13]Zoonosis_2022!$O$23</f>
        <v>0</v>
      </c>
      <c r="P23" s="204"/>
      <c r="Q23" s="206">
        <f>[2]Zoonosis_2022!$Q$23 + [3]Zoonosis_2022!$Q$23 + [4]Zoonosis_2022!$Q$23 + [5]Zoonosis_2022!$Q$23 + [6]Zoonosis_2022!$Q$23 + [7]Zoonosis_2022!$Q$23 + [8]Zoonosis_2022!$Q$23 + [9]Zoonosis_2022!$Q$23 + [10]Zoonosis_2022!$Q$23 + [11]Zoonosis_2022!$Q$23 + [12]Zoonosis_2022!$Q$23 + [13]Zoonosis_2022!$Q$23</f>
        <v>0</v>
      </c>
      <c r="R23" s="204"/>
    </row>
    <row r="24" spans="1:18" ht="19.5" customHeight="1" x14ac:dyDescent="0.25">
      <c r="A24" s="213"/>
      <c r="B24" s="206" t="s">
        <v>16</v>
      </c>
      <c r="C24" s="204"/>
      <c r="D24" s="150">
        <f>[2]Zoonosis_2022!$D$24 + [3]Zoonosis_2022!$D$24 + [4]Zoonosis_2022!$D$24 + [5]Zoonosis_2022!$D$24 + [6]Zoonosis_2022!$D$24 + [7]Zoonosis_2022!$D$24 + [8]Zoonosis_2022!$D$24 + [9]Zoonosis_2022!$D$24 + [10]Zoonosis_2022!$D$24 + [11]Zoonosis_2022!$D$24 + [12]Zoonosis_2022!$D$24 + [13]Zoonosis_2022!$D$24</f>
        <v>0</v>
      </c>
      <c r="E24" s="206">
        <f>[2]Zoonosis_2022!$E$24 + [3]Zoonosis_2022!$E$24 + [4]Zoonosis_2022!$E$24 + [5]Zoonosis_2022!$E$24 + [6]Zoonosis_2022!$E$24 + [7]Zoonosis_2022!$E$24 + [8]Zoonosis_2022!$E$24 + [9]Zoonosis_2022!$E$24 + [10]Zoonosis_2022!$E$24 + [11]Zoonosis_2022!$E$24 + [12]Zoonosis_2022!$E$24 + [13]Zoonosis_2022!$E$24</f>
        <v>0</v>
      </c>
      <c r="F24" s="205"/>
      <c r="G24" s="204"/>
      <c r="H24" s="154">
        <f>[2]Zoonosis_2022!$H$24 + [3]Zoonosis_2022!$H$24 + [4]Zoonosis_2022!$H$24 + [5]Zoonosis_2022!$H$24 + [6]Zoonosis_2022!$H$24 + [7]Zoonosis_2022!$H$24 + [8]Zoonosis_2022!$H$24 + [9]Zoonosis_2022!$H$24 + [10]Zoonosis_2022!$H$24 + [11]Zoonosis_2022!$H$24 + [12]Zoonosis_2022!$H$24 + [13]Zoonosis_2022!$H$24</f>
        <v>0</v>
      </c>
      <c r="I24" s="206">
        <f>[2]Zoonosis_2022!$I$24 + [3]Zoonosis_2022!$I$24 + [4]Zoonosis_2022!$I$24 + [5]Zoonosis_2022!$I$24 + [6]Zoonosis_2022!$I$24 + [7]Zoonosis_2022!$I$24 + [8]Zoonosis_2022!$I$24 + [9]Zoonosis_2022!$I$24 + [10]Zoonosis_2022!$I$24 + [11]Zoonosis_2022!$I$24 + [12]Zoonosis_2022!$I$24 + [13]Zoonosis_2022!$I$24</f>
        <v>0</v>
      </c>
      <c r="J24" s="204"/>
      <c r="K24" s="206">
        <f>[2]Zoonosis_2022!$K$24 + [3]Zoonosis_2022!$K$24 + [4]Zoonosis_2022!$K$24 + [5]Zoonosis_2022!$K$24 + [6]Zoonosis_2022!$K$24 + [7]Zoonosis_2022!$K$24 + [8]Zoonosis_2022!$K$24 + [9]Zoonosis_2022!$K$24 + [10]Zoonosis_2022!$K$24 + [11]Zoonosis_2022!$K$24 + [12]Zoonosis_2022!$K$24 + [13]Zoonosis_2022!$K$24</f>
        <v>0</v>
      </c>
      <c r="L24" s="204"/>
      <c r="M24" s="206">
        <f>[2]Zoonosis_2022!$M$24 + [3]Zoonosis_2022!$M$24 + [4]Zoonosis_2022!$M$24 + [5]Zoonosis_2022!$M$24 + [6]Zoonosis_2022!$M$24 + [7]Zoonosis_2022!$M$24 + [8]Zoonosis_2022!$M$24 + [9]Zoonosis_2022!$M$24 + [10]Zoonosis_2022!$M$24 + [11]Zoonosis_2022!$M$24 + [12]Zoonosis_2022!$M$24 + [13]Zoonosis_2022!$M$24</f>
        <v>0</v>
      </c>
      <c r="N24" s="204"/>
      <c r="O24" s="206">
        <f>[2]Zoonosis_2022!$O$24 + [3]Zoonosis_2022!$O$24 + [4]Zoonosis_2022!$O$24 + [5]Zoonosis_2022!$O$24 + [6]Zoonosis_2022!$O$24 + [7]Zoonosis_2022!$O$24 + [8]Zoonosis_2022!$O$24 + [9]Zoonosis_2022!$O$24 + [10]Zoonosis_2022!$O$24 + [11]Zoonosis_2022!$O$24 + [12]Zoonosis_2022!$O$24 + [13]Zoonosis_2022!$O$24</f>
        <v>0</v>
      </c>
      <c r="P24" s="204"/>
      <c r="Q24" s="206">
        <f>[2]Zoonosis_2022!$Q$24 + [3]Zoonosis_2022!$Q$24 + [4]Zoonosis_2022!$Q$24 + [5]Zoonosis_2022!$Q$24 + [6]Zoonosis_2022!$Q$24 + [7]Zoonosis_2022!$Q$24 + [8]Zoonosis_2022!$Q$24 + [9]Zoonosis_2022!$Q$24 + [10]Zoonosis_2022!$Q$24 + [11]Zoonosis_2022!$Q$24 + [12]Zoonosis_2022!$Q$24 + [13]Zoonosis_2022!$Q$24</f>
        <v>0</v>
      </c>
      <c r="R24" s="204"/>
    </row>
    <row r="25" spans="1:18" ht="19.5" customHeight="1" x14ac:dyDescent="0.25">
      <c r="A25" s="214"/>
      <c r="B25" s="206" t="s">
        <v>17</v>
      </c>
      <c r="C25" s="204"/>
      <c r="D25" s="150">
        <f>[2]Zoonosis_2022!$D$25 + [3]Zoonosis_2022!$D$25 + [4]Zoonosis_2022!$D$25 + [5]Zoonosis_2022!$D$25 + [6]Zoonosis_2022!$D$25 + [7]Zoonosis_2022!$D$25 + [8]Zoonosis_2022!$D$25 + [9]Zoonosis_2022!$D$25 + [10]Zoonosis_2022!$D$25 + [11]Zoonosis_2022!$D$25 + [12]Zoonosis_2022!$D$25 + [13]Zoonosis_2022!$D$25</f>
        <v>0</v>
      </c>
      <c r="E25" s="206">
        <f>[2]Zoonosis_2022!$E$25 + [3]Zoonosis_2022!$E$25 + [4]Zoonosis_2022!$E$25 + [5]Zoonosis_2022!$E$25 + [6]Zoonosis_2022!$E$25 + [7]Zoonosis_2022!$E$25 + [8]Zoonosis_2022!$E$25 + [9]Zoonosis_2022!$E$25 + [10]Zoonosis_2022!$E$25 + [11]Zoonosis_2022!$E$25 + [12]Zoonosis_2022!$E$25 + [13]Zoonosis_2022!$E$25</f>
        <v>0</v>
      </c>
      <c r="F25" s="205"/>
      <c r="G25" s="204"/>
      <c r="H25" s="154">
        <f>[2]Zoonosis_2022!$H$25 + [3]Zoonosis_2022!$H$25 + [4]Zoonosis_2022!$H$25 + [5]Zoonosis_2022!$H$25 + [6]Zoonosis_2022!$H$25 + [7]Zoonosis_2022!$H$25 + [8]Zoonosis_2022!$H$25 + [9]Zoonosis_2022!$H$25 + [10]Zoonosis_2022!$H$25 + [11]Zoonosis_2022!$H$25 + [12]Zoonosis_2022!$H$25 + [13]Zoonosis_2022!$H$25</f>
        <v>0</v>
      </c>
      <c r="I25" s="206">
        <f>[2]Zoonosis_2022!$I$25 + [3]Zoonosis_2022!$I$25 + [4]Zoonosis_2022!$I$25 + [5]Zoonosis_2022!$I$25 + [6]Zoonosis_2022!$I$25 + [7]Zoonosis_2022!$I$25 + [8]Zoonosis_2022!$I$25 + [9]Zoonosis_2022!$I$25 + [10]Zoonosis_2022!$I$25 + [11]Zoonosis_2022!$I$25 + [12]Zoonosis_2022!$I$25 + [13]Zoonosis_2022!$I$25</f>
        <v>0</v>
      </c>
      <c r="J25" s="204"/>
      <c r="K25" s="206">
        <f>[2]Zoonosis_2022!$K$25 + [3]Zoonosis_2022!$K$25 + [4]Zoonosis_2022!$K$25 + [5]Zoonosis_2022!$K$25 + [6]Zoonosis_2022!$K$25 + [7]Zoonosis_2022!$K$25 + [8]Zoonosis_2022!$K$25 + [9]Zoonosis_2022!$K$25 + [10]Zoonosis_2022!$K$25 + [11]Zoonosis_2022!$K$25 + [12]Zoonosis_2022!$K$25 + [13]Zoonosis_2022!$K$25</f>
        <v>0</v>
      </c>
      <c r="L25" s="204"/>
      <c r="M25" s="206">
        <f>[2]Zoonosis_2022!$M$25 + [3]Zoonosis_2022!$M$25 + [4]Zoonosis_2022!$M$25 + [5]Zoonosis_2022!$M$25 + [6]Zoonosis_2022!$M$25 + [7]Zoonosis_2022!$M$25 + [8]Zoonosis_2022!$M$25 + [9]Zoonosis_2022!$M$25 + [10]Zoonosis_2022!$M$25 + [11]Zoonosis_2022!$M$25 + [12]Zoonosis_2022!$M$25 + [13]Zoonosis_2022!$M$25</f>
        <v>0</v>
      </c>
      <c r="N25" s="204"/>
      <c r="O25" s="206">
        <f>[2]Zoonosis_2022!$O$25 + [3]Zoonosis_2022!$O$25 + [4]Zoonosis_2022!$O$25 + [5]Zoonosis_2022!$O$25 + [6]Zoonosis_2022!$O$25 + [7]Zoonosis_2022!$O$25 + [8]Zoonosis_2022!$O$25 + [9]Zoonosis_2022!$O$25 + [10]Zoonosis_2022!$O$25 + [11]Zoonosis_2022!$O$25 + [12]Zoonosis_2022!$O$25 + [13]Zoonosis_2022!$O$25</f>
        <v>0</v>
      </c>
      <c r="P25" s="204"/>
      <c r="Q25" s="206">
        <f>[2]Zoonosis_2022!$Q$25 + [3]Zoonosis_2022!$Q$25 + [4]Zoonosis_2022!$Q$25 + [5]Zoonosis_2022!$Q$25 + [6]Zoonosis_2022!$Q$25 + [7]Zoonosis_2022!$Q$25 + [8]Zoonosis_2022!$Q$25 + [9]Zoonosis_2022!$Q$25 + [10]Zoonosis_2022!$Q$25 + [11]Zoonosis_2022!$Q$25 + [12]Zoonosis_2022!$Q$25 + [13]Zoonosis_2022!$Q$25</f>
        <v>0</v>
      </c>
      <c r="R25" s="204"/>
    </row>
    <row r="26" spans="1:18" ht="18" customHeight="1" x14ac:dyDescent="0.25">
      <c r="A26" s="212" t="s">
        <v>21</v>
      </c>
      <c r="B26" s="206" t="s">
        <v>15</v>
      </c>
      <c r="C26" s="204"/>
      <c r="D26" s="150">
        <f>[2]Zoonosis_2022!$D$26 + [3]Zoonosis_2022!$D$26 + [4]Zoonosis_2022!$D$26 + [5]Zoonosis_2022!$D$26 + [6]Zoonosis_2022!$D$26 + [7]Zoonosis_2022!$D$26 + [8]Zoonosis_2022!$D$26 + [9]Zoonosis_2022!$D$26 + [10]Zoonosis_2022!$D$26 + [11]Zoonosis_2022!$D$26 + [12]Zoonosis_2022!$D$26 + [13]Zoonosis_2022!$D$26</f>
        <v>0</v>
      </c>
      <c r="E26" s="206">
        <f>[2]Zoonosis_2022!$E$26 + [3]Zoonosis_2022!$E$26 + [4]Zoonosis_2022!$E$26 + [5]Zoonosis_2022!$E$26 + [6]Zoonosis_2022!$E$26 + [7]Zoonosis_2022!$E$26 + [8]Zoonosis_2022!$E$26 + [9]Zoonosis_2022!$E$26 + [10]Zoonosis_2022!$E$26 + [11]Zoonosis_2022!$E$26 + [12]Zoonosis_2022!$E$26 + [13]Zoonosis_2022!$E$26</f>
        <v>0</v>
      </c>
      <c r="F26" s="205"/>
      <c r="G26" s="204"/>
      <c r="H26" s="154">
        <f>[2]Zoonosis_2022!$H$26 + [3]Zoonosis_2022!$H$26 + [4]Zoonosis_2022!$H$26 + [5]Zoonosis_2022!$H$26 + [6]Zoonosis_2022!$H$26 + [7]Zoonosis_2022!$H$26 + [8]Zoonosis_2022!$H$26 + [9]Zoonosis_2022!$H$26 + [10]Zoonosis_2022!$H$26 + [11]Zoonosis_2022!$H$26 + [12]Zoonosis_2022!$H$26 + [13]Zoonosis_2022!$H$26</f>
        <v>0</v>
      </c>
      <c r="I26" s="206">
        <f>[2]Zoonosis_2022!$I$26 + [3]Zoonosis_2022!$I$26 + [4]Zoonosis_2022!$I$26 + [5]Zoonosis_2022!$I$26 + [6]Zoonosis_2022!$I$26 + [7]Zoonosis_2022!$I$26 + [8]Zoonosis_2022!$I$26 + [9]Zoonosis_2022!$I$26 + [10]Zoonosis_2022!$I$26 + [11]Zoonosis_2022!$I$26 + [12]Zoonosis_2022!$I$26 + [13]Zoonosis_2022!$I$26</f>
        <v>0</v>
      </c>
      <c r="J26" s="204"/>
      <c r="K26" s="206">
        <f>[2]Zoonosis_2022!$K$26 + [3]Zoonosis_2022!$K$26 + [4]Zoonosis_2022!$K$26 + [5]Zoonosis_2022!$K$26 + [6]Zoonosis_2022!$K$26 + [7]Zoonosis_2022!$K$26 + [8]Zoonosis_2022!$K$26 + [9]Zoonosis_2022!$K$26 + [10]Zoonosis_2022!$K$26 + [11]Zoonosis_2022!$K$26 + [12]Zoonosis_2022!$K$26 + [13]Zoonosis_2022!$K$26</f>
        <v>0</v>
      </c>
      <c r="L26" s="204"/>
      <c r="M26" s="206">
        <f>[2]Zoonosis_2022!$M$26 + [3]Zoonosis_2022!$M$26 + [4]Zoonosis_2022!$M$26 + [5]Zoonosis_2022!$M$26 + [6]Zoonosis_2022!$M$26 + [7]Zoonosis_2022!$M$26 + [8]Zoonosis_2022!$M$26 + [9]Zoonosis_2022!$M$26 + [10]Zoonosis_2022!$M$26 + [11]Zoonosis_2022!$M$26 + [12]Zoonosis_2022!$M$26 + [13]Zoonosis_2022!$M$26</f>
        <v>0</v>
      </c>
      <c r="N26" s="204"/>
      <c r="O26" s="206">
        <f>[2]Zoonosis_2022!$O$26 + [3]Zoonosis_2022!$O$26 + [4]Zoonosis_2022!$O$26 + [5]Zoonosis_2022!$O$26 + [6]Zoonosis_2022!$O$26 + [7]Zoonosis_2022!$O$26 + [8]Zoonosis_2022!$O$26 + [9]Zoonosis_2022!$O$26 + [10]Zoonosis_2022!$O$26 + [11]Zoonosis_2022!$O$26 + [12]Zoonosis_2022!$O$26 + [13]Zoonosis_2022!$O$26</f>
        <v>0</v>
      </c>
      <c r="P26" s="204"/>
      <c r="Q26" s="206">
        <f>[2]Zoonosis_2022!$Q$26 + [3]Zoonosis_2022!$Q$26 + [4]Zoonosis_2022!$Q$26 + [5]Zoonosis_2022!$Q$26 + [6]Zoonosis_2022!$Q$26 + [7]Zoonosis_2022!$Q$26 + [8]Zoonosis_2022!$Q$26 + [9]Zoonosis_2022!$Q$26 + [10]Zoonosis_2022!$Q$26 + [11]Zoonosis_2022!$Q$26 + [12]Zoonosis_2022!$Q$26 + [13]Zoonosis_2022!$Q$26</f>
        <v>0</v>
      </c>
      <c r="R26" s="204"/>
    </row>
    <row r="27" spans="1:18" ht="19.5" customHeight="1" x14ac:dyDescent="0.25">
      <c r="A27" s="213"/>
      <c r="B27" s="206" t="s">
        <v>16</v>
      </c>
      <c r="C27" s="204"/>
      <c r="D27" s="150">
        <f>[2]Zoonosis_2022!$D$27 + [3]Zoonosis_2022!$D$27 + [4]Zoonosis_2022!$D$27 + [5]Zoonosis_2022!$D$27 + [6]Zoonosis_2022!$D$27 + [7]Zoonosis_2022!$D$27 + [8]Zoonosis_2022!$D$27 + [9]Zoonosis_2022!$D$27 + [10]Zoonosis_2022!$D$27 + [11]Zoonosis_2022!$D$27 + [12]Zoonosis_2022!$D$27 + [13]Zoonosis_2022!$D$27</f>
        <v>0</v>
      </c>
      <c r="E27" s="206">
        <f>[2]Zoonosis_2022!$E$27 + [3]Zoonosis_2022!$E$27 + [4]Zoonosis_2022!$E$27 + [5]Zoonosis_2022!$E$27 + [6]Zoonosis_2022!$E$27 + [7]Zoonosis_2022!$E$27 + [8]Zoonosis_2022!$E$27 + [9]Zoonosis_2022!$E$27 + [10]Zoonosis_2022!$E$27 + [11]Zoonosis_2022!$E$27 + [12]Zoonosis_2022!$E$27 + [13]Zoonosis_2022!$E$27</f>
        <v>0</v>
      </c>
      <c r="F27" s="205"/>
      <c r="G27" s="204"/>
      <c r="H27" s="154">
        <f>[2]Zoonosis_2022!$H$27 + [3]Zoonosis_2022!$H$27 + [4]Zoonosis_2022!$H$27 + [5]Zoonosis_2022!$H$27 + [6]Zoonosis_2022!$H$27 + [7]Zoonosis_2022!$H$27 + [8]Zoonosis_2022!$H$27 + [9]Zoonosis_2022!$H$27 + [10]Zoonosis_2022!$H$27 + [11]Zoonosis_2022!$H$27 + [12]Zoonosis_2022!$H$27 + [13]Zoonosis_2022!$H$27</f>
        <v>0</v>
      </c>
      <c r="I27" s="206">
        <f>[2]Zoonosis_2022!$I$27 + [3]Zoonosis_2022!$I$27 + [4]Zoonosis_2022!$I$27 + [5]Zoonosis_2022!$I$27 + [6]Zoonosis_2022!$I$27 + [7]Zoonosis_2022!$I$27 + [8]Zoonosis_2022!$I$27 + [9]Zoonosis_2022!$I$27 + [10]Zoonosis_2022!$I$27 + [11]Zoonosis_2022!$I$27 + [12]Zoonosis_2022!$I$27 + [13]Zoonosis_2022!$I$27</f>
        <v>0</v>
      </c>
      <c r="J27" s="204"/>
      <c r="K27" s="206">
        <f>[2]Zoonosis_2022!$K$27 + [3]Zoonosis_2022!$K$27 + [4]Zoonosis_2022!$K$27 + [5]Zoonosis_2022!$K$27 + [6]Zoonosis_2022!$K$27 + [7]Zoonosis_2022!$K$27 + [8]Zoonosis_2022!$K$27 + [9]Zoonosis_2022!$K$27 + [10]Zoonosis_2022!$K$27 + [11]Zoonosis_2022!$K$27 + [12]Zoonosis_2022!$K$27 + [13]Zoonosis_2022!$K$27</f>
        <v>0</v>
      </c>
      <c r="L27" s="204"/>
      <c r="M27" s="206">
        <f>[2]Zoonosis_2022!$M$27 + [3]Zoonosis_2022!$M$27 + [4]Zoonosis_2022!$M$27 + [5]Zoonosis_2022!$M$27 + [6]Zoonosis_2022!$M$27 + [7]Zoonosis_2022!$M$27 + [8]Zoonosis_2022!$M$27 + [9]Zoonosis_2022!$M$27 + [10]Zoonosis_2022!$M$27 + [11]Zoonosis_2022!$M$27 + [12]Zoonosis_2022!$M$27 + [13]Zoonosis_2022!$M$27</f>
        <v>0</v>
      </c>
      <c r="N27" s="204"/>
      <c r="O27" s="206">
        <f>[2]Zoonosis_2022!$O$27 + [3]Zoonosis_2022!$O$27 + [4]Zoonosis_2022!$O$27 + [5]Zoonosis_2022!$O$27 + [6]Zoonosis_2022!$O$27 + [7]Zoonosis_2022!$O$27 + [8]Zoonosis_2022!$O$27 + [9]Zoonosis_2022!$O$27 + [10]Zoonosis_2022!$O$27 + [11]Zoonosis_2022!$O$27 + [12]Zoonosis_2022!$O$27 + [13]Zoonosis_2022!$O$27</f>
        <v>0</v>
      </c>
      <c r="P27" s="204"/>
      <c r="Q27" s="206">
        <f>[2]Zoonosis_2022!$Q$27 + [3]Zoonosis_2022!$Q$27 + [4]Zoonosis_2022!$Q$27 + [5]Zoonosis_2022!$Q$27 + [6]Zoonosis_2022!$Q$27 + [7]Zoonosis_2022!$Q$27 + [8]Zoonosis_2022!$Q$27 + [9]Zoonosis_2022!$Q$27 + [10]Zoonosis_2022!$Q$27 + [11]Zoonosis_2022!$Q$27 + [12]Zoonosis_2022!$Q$27 + [13]Zoonosis_2022!$Q$27</f>
        <v>0</v>
      </c>
      <c r="R27" s="204"/>
    </row>
    <row r="28" spans="1:18" ht="19.5" customHeight="1" x14ac:dyDescent="0.25">
      <c r="A28" s="214"/>
      <c r="B28" s="206" t="s">
        <v>17</v>
      </c>
      <c r="C28" s="204"/>
      <c r="D28" s="150">
        <f>[2]Zoonosis_2022!$D$28 + [3]Zoonosis_2022!$D$28 + [4]Zoonosis_2022!$D$28 + [5]Zoonosis_2022!$D$28 + [6]Zoonosis_2022!$D$28 + [7]Zoonosis_2022!$D$28 + [8]Zoonosis_2022!$D$28 + [9]Zoonosis_2022!$D$28 + [10]Zoonosis_2022!$D$28 + [11]Zoonosis_2022!$D$28 + [12]Zoonosis_2022!$D$28 + [13]Zoonosis_2022!$D$28</f>
        <v>0</v>
      </c>
      <c r="E28" s="206">
        <f>[2]Zoonosis_2022!$E$28 + [3]Zoonosis_2022!$E$28 + [4]Zoonosis_2022!$E$28 + [5]Zoonosis_2022!$E$28 + [6]Zoonosis_2022!$E$28 + [7]Zoonosis_2022!$E$28 + [8]Zoonosis_2022!$E$28 + [9]Zoonosis_2022!$E$28 + [10]Zoonosis_2022!$E$28 + [11]Zoonosis_2022!$E$28 + [12]Zoonosis_2022!$E$28 + [13]Zoonosis_2022!$E$28</f>
        <v>0</v>
      </c>
      <c r="F28" s="205"/>
      <c r="G28" s="204"/>
      <c r="H28" s="154">
        <f>[2]Zoonosis_2022!$H$28 + [3]Zoonosis_2022!$H$28 + [4]Zoonosis_2022!$H$28 + [5]Zoonosis_2022!$H$28 + [6]Zoonosis_2022!$H$28 + [7]Zoonosis_2022!$H$28 + [8]Zoonosis_2022!$H$28 + [9]Zoonosis_2022!$H$28 + [10]Zoonosis_2022!$H$28 + [11]Zoonosis_2022!$H$28 + [12]Zoonosis_2022!$H$28 + [13]Zoonosis_2022!$H$28</f>
        <v>0</v>
      </c>
      <c r="I28" s="206">
        <f>[2]Zoonosis_2022!$I$28 + [3]Zoonosis_2022!$I$28 + [4]Zoonosis_2022!$I$28 + [5]Zoonosis_2022!$I$28 + [6]Zoonosis_2022!$I$28 + [7]Zoonosis_2022!$I$28 + [8]Zoonosis_2022!$I$28 + [9]Zoonosis_2022!$I$28 + [10]Zoonosis_2022!$I$28 + [11]Zoonosis_2022!$I$28 + [12]Zoonosis_2022!$I$28 + [13]Zoonosis_2022!$I$28</f>
        <v>0</v>
      </c>
      <c r="J28" s="204"/>
      <c r="K28" s="206">
        <f>[2]Zoonosis_2022!$K$28 + [3]Zoonosis_2022!$K$28 + [4]Zoonosis_2022!$K$28 + [5]Zoonosis_2022!$K$28 + [6]Zoonosis_2022!$K$28 + [7]Zoonosis_2022!$K$28 + [8]Zoonosis_2022!$K$28 + [9]Zoonosis_2022!$K$28 + [10]Zoonosis_2022!$K$28 + [11]Zoonosis_2022!$K$28 + [12]Zoonosis_2022!$K$28 + [13]Zoonosis_2022!$K$28</f>
        <v>0</v>
      </c>
      <c r="L28" s="204"/>
      <c r="M28" s="206">
        <f>[2]Zoonosis_2022!$M$28 + [3]Zoonosis_2022!$M$28 + [4]Zoonosis_2022!$M$28 + [5]Zoonosis_2022!$M$28 + [6]Zoonosis_2022!$M$28 + [7]Zoonosis_2022!$M$28 + [8]Zoonosis_2022!$M$28 + [9]Zoonosis_2022!$M$28 + [10]Zoonosis_2022!$M$28 + [11]Zoonosis_2022!$M$28 + [12]Zoonosis_2022!$M$28 + [13]Zoonosis_2022!$M$28</f>
        <v>0</v>
      </c>
      <c r="N28" s="204"/>
      <c r="O28" s="206">
        <f>[2]Zoonosis_2022!$O$28 + [3]Zoonosis_2022!$O$28 + [4]Zoonosis_2022!$O$28 + [5]Zoonosis_2022!$O$28 + [6]Zoonosis_2022!$O$28 + [7]Zoonosis_2022!$O$28 + [8]Zoonosis_2022!$O$28 + [9]Zoonosis_2022!$O$28 + [10]Zoonosis_2022!$O$28 + [11]Zoonosis_2022!$O$28 + [12]Zoonosis_2022!$O$28 + [13]Zoonosis_2022!$O$28</f>
        <v>0</v>
      </c>
      <c r="P28" s="204"/>
      <c r="Q28" s="206">
        <f>[2]Zoonosis_2022!$Q$28 + [3]Zoonosis_2022!$Q$28 + [4]Zoonosis_2022!$Q$28 + [5]Zoonosis_2022!$Q$28 + [6]Zoonosis_2022!$Q$28 + [7]Zoonosis_2022!$Q$28 + [8]Zoonosis_2022!$Q$28 + [9]Zoonosis_2022!$Q$28 + [10]Zoonosis_2022!$Q$28 + [11]Zoonosis_2022!$Q$28 + [12]Zoonosis_2022!$Q$28 + [13]Zoonosis_2022!$Q$28</f>
        <v>0</v>
      </c>
      <c r="R28" s="204"/>
    </row>
    <row r="29" spans="1:18" ht="18" customHeight="1" x14ac:dyDescent="0.25">
      <c r="A29" s="212" t="s">
        <v>22</v>
      </c>
      <c r="B29" s="206" t="s">
        <v>15</v>
      </c>
      <c r="C29" s="204"/>
      <c r="D29" s="150">
        <f>[2]Zoonosis_2022!$D$29 + [3]Zoonosis_2022!$D$29 + [4]Zoonosis_2022!$D$29 + [5]Zoonosis_2022!$D$29 + [6]Zoonosis_2022!$D$29 + [7]Zoonosis_2022!$D$29 + [8]Zoonosis_2022!$D$29 + [9]Zoonosis_2022!$D$29 + [10]Zoonosis_2022!$D$29 + [11]Zoonosis_2022!$D$29 + [12]Zoonosis_2022!$D$29 + [13]Zoonosis_2022!$D$29</f>
        <v>0</v>
      </c>
      <c r="E29" s="206">
        <f>[2]Zoonosis_2022!$E$29 + [3]Zoonosis_2022!$E$29 + [4]Zoonosis_2022!$E$29 + [5]Zoonosis_2022!$E$29 + [6]Zoonosis_2022!$E$29 + [7]Zoonosis_2022!$E$29 + [8]Zoonosis_2022!$E$29 + [9]Zoonosis_2022!$E$29 + [10]Zoonosis_2022!$E$29 + [11]Zoonosis_2022!$E$29 + [12]Zoonosis_2022!$E$29 + [13]Zoonosis_2022!$E$29</f>
        <v>0</v>
      </c>
      <c r="F29" s="205"/>
      <c r="G29" s="204"/>
      <c r="H29" s="154">
        <f>[2]Zoonosis_2022!$H$29 + [3]Zoonosis_2022!$H$29 + [4]Zoonosis_2022!$H$29 + [5]Zoonosis_2022!$H$29 + [6]Zoonosis_2022!$H$29 + [7]Zoonosis_2022!$H$29 + [8]Zoonosis_2022!$H$29 + [9]Zoonosis_2022!$H$29 + [10]Zoonosis_2022!$H$29 + [11]Zoonosis_2022!$H$29 + [12]Zoonosis_2022!$H$29 + [13]Zoonosis_2022!$H$29</f>
        <v>0</v>
      </c>
      <c r="I29" s="206">
        <f>[2]Zoonosis_2022!$I$29 + [3]Zoonosis_2022!$I$29 + [4]Zoonosis_2022!$I$29 + [5]Zoonosis_2022!$I$29 + [6]Zoonosis_2022!$I$29 + [7]Zoonosis_2022!$I$29 + [8]Zoonosis_2022!$I$29 + [9]Zoonosis_2022!$I$29 + [10]Zoonosis_2022!$I$29 + [11]Zoonosis_2022!$I$29 + [12]Zoonosis_2022!$I$29 + [13]Zoonosis_2022!$I$29</f>
        <v>0</v>
      </c>
      <c r="J29" s="204"/>
      <c r="K29" s="206">
        <f>[2]Zoonosis_2022!$K$29 + [3]Zoonosis_2022!$K$29 + [4]Zoonosis_2022!$K$29 + [5]Zoonosis_2022!$K$29 + [6]Zoonosis_2022!$K$29 + [7]Zoonosis_2022!$K$29 + [8]Zoonosis_2022!$K$29 + [9]Zoonosis_2022!$K$29 + [10]Zoonosis_2022!$K$29 + [11]Zoonosis_2022!$K$29 + [12]Zoonosis_2022!$K$29 + [13]Zoonosis_2022!$K$29</f>
        <v>0</v>
      </c>
      <c r="L29" s="204"/>
      <c r="M29" s="206">
        <f>[2]Zoonosis_2022!$M$29 + [3]Zoonosis_2022!$M$29 + [4]Zoonosis_2022!$M$29 + [5]Zoonosis_2022!$M$29 + [6]Zoonosis_2022!$M$29 + [7]Zoonosis_2022!$M$29 + [8]Zoonosis_2022!$M$29 + [9]Zoonosis_2022!$M$29 + [10]Zoonosis_2022!$M$29 + [11]Zoonosis_2022!$M$29 + [12]Zoonosis_2022!$M$29 + [13]Zoonosis_2022!$M$29</f>
        <v>0</v>
      </c>
      <c r="N29" s="204"/>
      <c r="O29" s="206">
        <f>[2]Zoonosis_2022!$O$29 + [3]Zoonosis_2022!$O$29 + [4]Zoonosis_2022!$O$29 + [5]Zoonosis_2022!$O$29 + [6]Zoonosis_2022!$O$29 + [7]Zoonosis_2022!$O$29 + [8]Zoonosis_2022!$O$29 + [9]Zoonosis_2022!$O$29 + [10]Zoonosis_2022!$O$29 + [11]Zoonosis_2022!$O$29 + [12]Zoonosis_2022!$O$29 + [13]Zoonosis_2022!$O$29</f>
        <v>0</v>
      </c>
      <c r="P29" s="204"/>
      <c r="Q29" s="206">
        <f>[2]Zoonosis_2022!$Q$29 + [3]Zoonosis_2022!$Q$29 + [4]Zoonosis_2022!$Q$29 + [5]Zoonosis_2022!$Q$29 + [6]Zoonosis_2022!$Q$29 + [7]Zoonosis_2022!$Q$29 + [8]Zoonosis_2022!$Q$29 + [9]Zoonosis_2022!$Q$29 + [10]Zoonosis_2022!$Q$29 + [11]Zoonosis_2022!$Q$29 + [12]Zoonosis_2022!$Q$29 + [13]Zoonosis_2022!$Q$29</f>
        <v>0</v>
      </c>
      <c r="R29" s="204"/>
    </row>
    <row r="30" spans="1:18" ht="19.5" customHeight="1" x14ac:dyDescent="0.25">
      <c r="A30" s="213"/>
      <c r="B30" s="206" t="s">
        <v>16</v>
      </c>
      <c r="C30" s="204"/>
      <c r="D30" s="150">
        <f>[2]Zoonosis_2022!$D$30 + [3]Zoonosis_2022!$D$30 + [4]Zoonosis_2022!$D$30 + [5]Zoonosis_2022!$D$30 + [6]Zoonosis_2022!$D$30 + [7]Zoonosis_2022!$D$30 + [8]Zoonosis_2022!$D$30 + [9]Zoonosis_2022!$D$30 + [10]Zoonosis_2022!$D$30 + [11]Zoonosis_2022!$D$30 + [12]Zoonosis_2022!$D$30 + [13]Zoonosis_2022!$D$30</f>
        <v>0</v>
      </c>
      <c r="E30" s="206">
        <f>[2]Zoonosis_2022!$E$30 + [3]Zoonosis_2022!$E$30 + [4]Zoonosis_2022!$E$30 + [5]Zoonosis_2022!$E$30 + [6]Zoonosis_2022!$E$30 + [7]Zoonosis_2022!$E$30 + [8]Zoonosis_2022!$E$30 + [9]Zoonosis_2022!$E$30 + [10]Zoonosis_2022!$E$30 + [11]Zoonosis_2022!$E$30 + [12]Zoonosis_2022!$E$30 + [13]Zoonosis_2022!$E$30</f>
        <v>0</v>
      </c>
      <c r="F30" s="205"/>
      <c r="G30" s="204"/>
      <c r="H30" s="154">
        <f>[2]Zoonosis_2022!$H$30 + [3]Zoonosis_2022!$H$30 + [4]Zoonosis_2022!$H$30 + [5]Zoonosis_2022!$H$30 + [6]Zoonosis_2022!$H$30 + [7]Zoonosis_2022!$H$30 + [8]Zoonosis_2022!$H$30 + [9]Zoonosis_2022!$H$30 + [10]Zoonosis_2022!$H$30 + [11]Zoonosis_2022!$H$30 + [12]Zoonosis_2022!$H$30 + [13]Zoonosis_2022!$H$30</f>
        <v>0</v>
      </c>
      <c r="I30" s="206">
        <f>[2]Zoonosis_2022!$I$30 + [3]Zoonosis_2022!$I$30 + [4]Zoonosis_2022!$I$30 + [5]Zoonosis_2022!$I$30 + [6]Zoonosis_2022!$I$30 + [7]Zoonosis_2022!$I$30 + [8]Zoonosis_2022!$I$30 + [9]Zoonosis_2022!$I$30 + [10]Zoonosis_2022!$I$30 + [11]Zoonosis_2022!$I$30 + [12]Zoonosis_2022!$I$30 + [13]Zoonosis_2022!$I$30</f>
        <v>0</v>
      </c>
      <c r="J30" s="204"/>
      <c r="K30" s="206">
        <f>[2]Zoonosis_2022!$K$30 + [3]Zoonosis_2022!$K$30 + [4]Zoonosis_2022!$K$30 + [5]Zoonosis_2022!$K$30 + [6]Zoonosis_2022!$K$30 + [7]Zoonosis_2022!$K$30 + [8]Zoonosis_2022!$K$30 + [9]Zoonosis_2022!$K$30 + [10]Zoonosis_2022!$K$30 + [11]Zoonosis_2022!$K$30 + [12]Zoonosis_2022!$K$30 + [13]Zoonosis_2022!$K$30</f>
        <v>0</v>
      </c>
      <c r="L30" s="204"/>
      <c r="M30" s="206">
        <f>[2]Zoonosis_2022!$M$30 + [3]Zoonosis_2022!$M$30 + [4]Zoonosis_2022!$M$30 + [5]Zoonosis_2022!$M$30 + [6]Zoonosis_2022!$M$30 + [7]Zoonosis_2022!$M$30 + [8]Zoonosis_2022!$M$30 + [9]Zoonosis_2022!$M$30 + [10]Zoonosis_2022!$M$30 + [11]Zoonosis_2022!$M$30 + [12]Zoonosis_2022!$M$30 + [13]Zoonosis_2022!$M$30</f>
        <v>0</v>
      </c>
      <c r="N30" s="204"/>
      <c r="O30" s="206">
        <f>[2]Zoonosis_2022!$O$30 + [3]Zoonosis_2022!$O$30 + [4]Zoonosis_2022!$O$30 + [5]Zoonosis_2022!$O$30 + [6]Zoonosis_2022!$O$30 + [7]Zoonosis_2022!$O$30 + [8]Zoonosis_2022!$O$30 + [9]Zoonosis_2022!$O$30 + [10]Zoonosis_2022!$O$30 + [11]Zoonosis_2022!$O$30 + [12]Zoonosis_2022!$O$30 + [13]Zoonosis_2022!$O$30</f>
        <v>0</v>
      </c>
      <c r="P30" s="204"/>
      <c r="Q30" s="206">
        <f>[2]Zoonosis_2022!$Q$30 + [3]Zoonosis_2022!$Q$30 + [4]Zoonosis_2022!$Q$30 + [5]Zoonosis_2022!$Q$30 + [6]Zoonosis_2022!$Q$30 + [7]Zoonosis_2022!$Q$30 + [8]Zoonosis_2022!$Q$30 + [9]Zoonosis_2022!$Q$30 + [10]Zoonosis_2022!$Q$30 + [11]Zoonosis_2022!$Q$30 + [12]Zoonosis_2022!$Q$30 + [13]Zoonosis_2022!$Q$30</f>
        <v>0</v>
      </c>
      <c r="R30" s="204"/>
    </row>
    <row r="31" spans="1:18" ht="19.5" customHeight="1" x14ac:dyDescent="0.25">
      <c r="A31" s="214"/>
      <c r="B31" s="206" t="s">
        <v>17</v>
      </c>
      <c r="C31" s="204"/>
      <c r="D31" s="150">
        <f>[2]Zoonosis_2022!$D$31 + [3]Zoonosis_2022!$D$31 + [4]Zoonosis_2022!$D$31 + [5]Zoonosis_2022!$D$31 + [6]Zoonosis_2022!$D$31 + [7]Zoonosis_2022!$D$31 + [8]Zoonosis_2022!$D$31 + [9]Zoonosis_2022!$D$31 + [10]Zoonosis_2022!$D$31 + [11]Zoonosis_2022!$D$31 + [12]Zoonosis_2022!$D$31 + [13]Zoonosis_2022!$D$31</f>
        <v>0</v>
      </c>
      <c r="E31" s="206">
        <f>[2]Zoonosis_2022!$E$31 + [3]Zoonosis_2022!$E$31 + [4]Zoonosis_2022!$E$31 + [5]Zoonosis_2022!$E$31 + [6]Zoonosis_2022!$E$31 + [7]Zoonosis_2022!$E$31 + [8]Zoonosis_2022!$E$31 + [9]Zoonosis_2022!$E$31 + [10]Zoonosis_2022!$E$31 + [11]Zoonosis_2022!$E$31 + [12]Zoonosis_2022!$E$31 + [13]Zoonosis_2022!$E$31</f>
        <v>0</v>
      </c>
      <c r="F31" s="205"/>
      <c r="G31" s="204"/>
      <c r="H31" s="154">
        <f>[2]Zoonosis_2022!$H$31 + [3]Zoonosis_2022!$H$31 + [4]Zoonosis_2022!$H$31 + [5]Zoonosis_2022!$H$31 + [6]Zoonosis_2022!$H$31 + [7]Zoonosis_2022!$H$31 + [8]Zoonosis_2022!$H$31 + [9]Zoonosis_2022!$H$31 + [10]Zoonosis_2022!$H$31 + [11]Zoonosis_2022!$H$31 + [12]Zoonosis_2022!$H$31 + [13]Zoonosis_2022!$H$31</f>
        <v>0</v>
      </c>
      <c r="I31" s="206">
        <f>[2]Zoonosis_2022!$I$31 + [3]Zoonosis_2022!$I$31 + [4]Zoonosis_2022!$I$31 + [5]Zoonosis_2022!$I$31 + [6]Zoonosis_2022!$I$31 + [7]Zoonosis_2022!$I$31 + [8]Zoonosis_2022!$I$31 + [9]Zoonosis_2022!$I$31 + [10]Zoonosis_2022!$I$31 + [11]Zoonosis_2022!$I$31 + [12]Zoonosis_2022!$I$31 + [13]Zoonosis_2022!$I$31</f>
        <v>0</v>
      </c>
      <c r="J31" s="204"/>
      <c r="K31" s="206">
        <f>[2]Zoonosis_2022!$K$31 + [3]Zoonosis_2022!$K$31 + [4]Zoonosis_2022!$K$31 + [5]Zoonosis_2022!$K$31 + [6]Zoonosis_2022!$K$31 + [7]Zoonosis_2022!$K$31 + [8]Zoonosis_2022!$K$31 + [9]Zoonosis_2022!$K$31 + [10]Zoonosis_2022!$K$31 + [11]Zoonosis_2022!$K$31 + [12]Zoonosis_2022!$K$31 + [13]Zoonosis_2022!$K$31</f>
        <v>0</v>
      </c>
      <c r="L31" s="204"/>
      <c r="M31" s="206">
        <f>[2]Zoonosis_2022!$M$31 + [3]Zoonosis_2022!$M$31 + [4]Zoonosis_2022!$M$31 + [5]Zoonosis_2022!$M$31 + [6]Zoonosis_2022!$M$31 + [7]Zoonosis_2022!$M$31 + [8]Zoonosis_2022!$M$31 + [9]Zoonosis_2022!$M$31 + [10]Zoonosis_2022!$M$31 + [11]Zoonosis_2022!$M$31 + [12]Zoonosis_2022!$M$31 + [13]Zoonosis_2022!$M$31</f>
        <v>0</v>
      </c>
      <c r="N31" s="204"/>
      <c r="O31" s="206">
        <f>[2]Zoonosis_2022!$O$31 + [3]Zoonosis_2022!$O$31 + [4]Zoonosis_2022!$O$31 + [5]Zoonosis_2022!$O$31 + [6]Zoonosis_2022!$O$31 + [7]Zoonosis_2022!$O$31 + [8]Zoonosis_2022!$O$31 + [9]Zoonosis_2022!$O$31 + [10]Zoonosis_2022!$O$31 + [11]Zoonosis_2022!$O$31 + [12]Zoonosis_2022!$O$31 + [13]Zoonosis_2022!$O$31</f>
        <v>0</v>
      </c>
      <c r="P31" s="204"/>
      <c r="Q31" s="206">
        <f>[2]Zoonosis_2022!$Q$31 + [3]Zoonosis_2022!$Q$31 + [4]Zoonosis_2022!$Q$31 + [5]Zoonosis_2022!$Q$31 + [6]Zoonosis_2022!$Q$31 + [7]Zoonosis_2022!$Q$31 + [8]Zoonosis_2022!$Q$31 + [9]Zoonosis_2022!$Q$31 + [10]Zoonosis_2022!$Q$31 + [11]Zoonosis_2022!$Q$31 + [12]Zoonosis_2022!$Q$31 + [13]Zoonosis_2022!$Q$31</f>
        <v>0</v>
      </c>
      <c r="R31" s="204"/>
    </row>
    <row r="32" spans="1:18" ht="18" customHeight="1" x14ac:dyDescent="0.25">
      <c r="A32" s="212" t="s">
        <v>23</v>
      </c>
      <c r="B32" s="206" t="s">
        <v>15</v>
      </c>
      <c r="C32" s="204"/>
      <c r="D32" s="150">
        <f>[2]Zoonosis_2022!$D$32 + [3]Zoonosis_2022!$D$32 + [4]Zoonosis_2022!$D$32 + [5]Zoonosis_2022!$D$32 + [6]Zoonosis_2022!$D$32 + [7]Zoonosis_2022!$D$32 + [8]Zoonosis_2022!$D$32 + [9]Zoonosis_2022!$D$32 + [10]Zoonosis_2022!$D$32 + [11]Zoonosis_2022!$D$32 + [12]Zoonosis_2022!$D$32 + [13]Zoonosis_2022!$D$32</f>
        <v>0</v>
      </c>
      <c r="E32" s="206">
        <f>[2]Zoonosis_2022!$E$32 + [3]Zoonosis_2022!$E$32 + [4]Zoonosis_2022!$E$32 + [5]Zoonosis_2022!$E$32 + [6]Zoonosis_2022!$E$32 + [7]Zoonosis_2022!$E$32 + [8]Zoonosis_2022!$E$32 + [9]Zoonosis_2022!$E$32 + [10]Zoonosis_2022!$E$32 + [11]Zoonosis_2022!$E$32 + [12]Zoonosis_2022!$E$32 + [13]Zoonosis_2022!$E$32</f>
        <v>0</v>
      </c>
      <c r="F32" s="205"/>
      <c r="G32" s="204"/>
      <c r="H32" s="154">
        <f>[2]Zoonosis_2022!$H$32 + [3]Zoonosis_2022!$H$32 + [4]Zoonosis_2022!$H$32 + [5]Zoonosis_2022!$H$32 + [6]Zoonosis_2022!$H$32 + [7]Zoonosis_2022!$H$32 + [8]Zoonosis_2022!$H$32 + [9]Zoonosis_2022!$H$32 + [10]Zoonosis_2022!$H$32 + [11]Zoonosis_2022!$H$32 + [12]Zoonosis_2022!$H$32 + [13]Zoonosis_2022!$H$32</f>
        <v>0</v>
      </c>
      <c r="I32" s="206">
        <f>[2]Zoonosis_2022!$I$32 + [3]Zoonosis_2022!$I$32 + [4]Zoonosis_2022!$I$32 + [5]Zoonosis_2022!$I$32 + [6]Zoonosis_2022!$I$32 + [7]Zoonosis_2022!$I$32 + [8]Zoonosis_2022!$I$32 + [9]Zoonosis_2022!$I$32 + [10]Zoonosis_2022!$I$32 + [11]Zoonosis_2022!$I$32 + [12]Zoonosis_2022!$I$32 + [13]Zoonosis_2022!$I$32</f>
        <v>0</v>
      </c>
      <c r="J32" s="204"/>
      <c r="K32" s="206">
        <f>[2]Zoonosis_2022!$K$32 + [3]Zoonosis_2022!$K$32 + [4]Zoonosis_2022!$K$32 + [5]Zoonosis_2022!$K$32 + [6]Zoonosis_2022!$K$32 + [7]Zoonosis_2022!$K$32 + [8]Zoonosis_2022!$K$32 + [9]Zoonosis_2022!$K$32 + [10]Zoonosis_2022!$K$32 + [11]Zoonosis_2022!$K$32 + [12]Zoonosis_2022!$K$32 + [13]Zoonosis_2022!$K$32</f>
        <v>0</v>
      </c>
      <c r="L32" s="204"/>
      <c r="M32" s="206">
        <f>[2]Zoonosis_2022!$M$32 + [3]Zoonosis_2022!$M$32 + [4]Zoonosis_2022!$M$32 + [5]Zoonosis_2022!$M$32 + [6]Zoonosis_2022!$M$32 + [7]Zoonosis_2022!$M$32 + [8]Zoonosis_2022!$M$32 + [9]Zoonosis_2022!$M$32 + [10]Zoonosis_2022!$M$32 + [11]Zoonosis_2022!$M$32 + [12]Zoonosis_2022!$M$32 + [13]Zoonosis_2022!$M$32</f>
        <v>0</v>
      </c>
      <c r="N32" s="204"/>
      <c r="O32" s="206">
        <f>[2]Zoonosis_2022!$O$32 + [3]Zoonosis_2022!$O$32 + [4]Zoonosis_2022!$O$32 + [5]Zoonosis_2022!$O$32 + [6]Zoonosis_2022!$O$32 + [7]Zoonosis_2022!$O$32 + [8]Zoonosis_2022!$O$32 + [9]Zoonosis_2022!$O$32 + [10]Zoonosis_2022!$O$32 + [11]Zoonosis_2022!$O$32 + [12]Zoonosis_2022!$O$32 + [13]Zoonosis_2022!$O$32</f>
        <v>0</v>
      </c>
      <c r="P32" s="204"/>
      <c r="Q32" s="206">
        <f>[2]Zoonosis_2022!$Q$32 + [3]Zoonosis_2022!$Q$32 + [4]Zoonosis_2022!$Q$32 + [5]Zoonosis_2022!$Q$32 + [6]Zoonosis_2022!$Q$32 + [7]Zoonosis_2022!$Q$32 + [8]Zoonosis_2022!$Q$32 + [9]Zoonosis_2022!$Q$32 + [10]Zoonosis_2022!$Q$32 + [11]Zoonosis_2022!$Q$32 + [12]Zoonosis_2022!$Q$32 + [13]Zoonosis_2022!$Q$32</f>
        <v>0</v>
      </c>
      <c r="R32" s="204"/>
    </row>
    <row r="33" spans="1:18" ht="19.5" customHeight="1" x14ac:dyDescent="0.25">
      <c r="A33" s="213"/>
      <c r="B33" s="206" t="s">
        <v>16</v>
      </c>
      <c r="C33" s="204"/>
      <c r="D33" s="150">
        <f>[2]Zoonosis_2022!$D$33 + [3]Zoonosis_2022!$D$33 + [4]Zoonosis_2022!$D$33 + [5]Zoonosis_2022!$D$33 + [6]Zoonosis_2022!$D$33 + [7]Zoonosis_2022!$D$33 + [8]Zoonosis_2022!$D$33 + [9]Zoonosis_2022!$D$33 + [10]Zoonosis_2022!$D$33 + [11]Zoonosis_2022!$D$33 + [12]Zoonosis_2022!$D$33 + [13]Zoonosis_2022!$D$33</f>
        <v>0</v>
      </c>
      <c r="E33" s="206">
        <f>[2]Zoonosis_2022!$E$33 + [3]Zoonosis_2022!$E$33 + [4]Zoonosis_2022!$E$33 + [5]Zoonosis_2022!$E$33 + [6]Zoonosis_2022!$E$33 + [7]Zoonosis_2022!$E$33 + [8]Zoonosis_2022!$E$33 + [9]Zoonosis_2022!$E$33 + [10]Zoonosis_2022!$E$33 + [11]Zoonosis_2022!$E$33 + [12]Zoonosis_2022!$E$33 + [13]Zoonosis_2022!$E$33</f>
        <v>0</v>
      </c>
      <c r="F33" s="205"/>
      <c r="G33" s="204"/>
      <c r="H33" s="154">
        <f>[2]Zoonosis_2022!$H$33 + [3]Zoonosis_2022!$H$33 + [4]Zoonosis_2022!$H$33 + [5]Zoonosis_2022!$H$33 + [6]Zoonosis_2022!$H$33 + [7]Zoonosis_2022!$H$33 + [8]Zoonosis_2022!$H$33 + [9]Zoonosis_2022!$H$33 + [10]Zoonosis_2022!$H$33 + [11]Zoonosis_2022!$H$33 + [12]Zoonosis_2022!$H$33 + [13]Zoonosis_2022!$H$33</f>
        <v>0</v>
      </c>
      <c r="I33" s="206">
        <f>[2]Zoonosis_2022!$I$33 + [3]Zoonosis_2022!$I$33 + [4]Zoonosis_2022!$I$33 + [5]Zoonosis_2022!$I$33 + [6]Zoonosis_2022!$I$33 + [7]Zoonosis_2022!$I$33 + [8]Zoonosis_2022!$I$33 + [9]Zoonosis_2022!$I$33 + [10]Zoonosis_2022!$I$33 + [11]Zoonosis_2022!$I$33 + [12]Zoonosis_2022!$I$33 + [13]Zoonosis_2022!$I$33</f>
        <v>0</v>
      </c>
      <c r="J33" s="204"/>
      <c r="K33" s="206">
        <f>[2]Zoonosis_2022!$K$33 + [3]Zoonosis_2022!$K$33 + [4]Zoonosis_2022!$K$33 + [5]Zoonosis_2022!$K$33 + [6]Zoonosis_2022!$K$33 + [7]Zoonosis_2022!$K$33 + [8]Zoonosis_2022!$K$33 + [9]Zoonosis_2022!$K$33 + [10]Zoonosis_2022!$K$33 + [11]Zoonosis_2022!$K$33 + [12]Zoonosis_2022!$K$33 + [13]Zoonosis_2022!$K$33</f>
        <v>0</v>
      </c>
      <c r="L33" s="204"/>
      <c r="M33" s="206">
        <f>[2]Zoonosis_2022!$M$33 + [3]Zoonosis_2022!$M$33 + [4]Zoonosis_2022!$M$33 + [5]Zoonosis_2022!$M$33 + [6]Zoonosis_2022!$M$33 + [7]Zoonosis_2022!$M$33 + [8]Zoonosis_2022!$M$33 + [9]Zoonosis_2022!$M$33 + [10]Zoonosis_2022!$M$33 + [11]Zoonosis_2022!$M$33 + [12]Zoonosis_2022!$M$33 + [13]Zoonosis_2022!$M$33</f>
        <v>0</v>
      </c>
      <c r="N33" s="204"/>
      <c r="O33" s="206">
        <f>[2]Zoonosis_2022!$O$33 + [3]Zoonosis_2022!$O$33 + [4]Zoonosis_2022!$O$33 + [5]Zoonosis_2022!$O$33 + [6]Zoonosis_2022!$O$33 + [7]Zoonosis_2022!$O$33 + [8]Zoonosis_2022!$O$33 + [9]Zoonosis_2022!$O$33 + [10]Zoonosis_2022!$O$33 + [11]Zoonosis_2022!$O$33 + [12]Zoonosis_2022!$O$33 + [13]Zoonosis_2022!$O$33</f>
        <v>0</v>
      </c>
      <c r="P33" s="204"/>
      <c r="Q33" s="206">
        <f>[2]Zoonosis_2022!$Q$33 + [3]Zoonosis_2022!$Q$33 + [4]Zoonosis_2022!$Q$33 + [5]Zoonosis_2022!$Q$33 + [6]Zoonosis_2022!$Q$33 + [7]Zoonosis_2022!$Q$33 + [8]Zoonosis_2022!$Q$33 + [9]Zoonosis_2022!$Q$33 + [10]Zoonosis_2022!$Q$33 + [11]Zoonosis_2022!$Q$33 + [12]Zoonosis_2022!$Q$33 + [13]Zoonosis_2022!$Q$33</f>
        <v>0</v>
      </c>
      <c r="R33" s="204"/>
    </row>
    <row r="34" spans="1:18" ht="19.5" customHeight="1" x14ac:dyDescent="0.25">
      <c r="A34" s="214"/>
      <c r="B34" s="206" t="s">
        <v>17</v>
      </c>
      <c r="C34" s="204"/>
      <c r="D34" s="150">
        <f>[2]Zoonosis_2022!$D$34 + [3]Zoonosis_2022!$D$34 + [4]Zoonosis_2022!$D$34 + [5]Zoonosis_2022!$D$34 + [6]Zoonosis_2022!$D$34 + [7]Zoonosis_2022!$D$34 + [8]Zoonosis_2022!$D$34 + [9]Zoonosis_2022!$D$34 + [10]Zoonosis_2022!$D$34 + [11]Zoonosis_2022!$D$34 + [12]Zoonosis_2022!$D$34 + [13]Zoonosis_2022!$D$34</f>
        <v>0</v>
      </c>
      <c r="E34" s="206">
        <f>[2]Zoonosis_2022!$E$34 + [3]Zoonosis_2022!$E$34 + [4]Zoonosis_2022!$E$34 + [5]Zoonosis_2022!$E$34 + [6]Zoonosis_2022!$E$34 + [7]Zoonosis_2022!$E$34 + [8]Zoonosis_2022!$E$34 + [9]Zoonosis_2022!$E$34 + [10]Zoonosis_2022!$E$34 + [11]Zoonosis_2022!$E$34 + [12]Zoonosis_2022!$E$34 + [13]Zoonosis_2022!$E$34</f>
        <v>0</v>
      </c>
      <c r="F34" s="205"/>
      <c r="G34" s="204"/>
      <c r="H34" s="154">
        <f>[2]Zoonosis_2022!$H$34 + [3]Zoonosis_2022!$H$34 + [4]Zoonosis_2022!$H$34 + [5]Zoonosis_2022!$H$34 + [6]Zoonosis_2022!$H$34 + [7]Zoonosis_2022!$H$34 + [8]Zoonosis_2022!$H$34 + [9]Zoonosis_2022!$H$34 + [10]Zoonosis_2022!$H$34 + [11]Zoonosis_2022!$H$34 + [12]Zoonosis_2022!$H$34 + [13]Zoonosis_2022!$H$34</f>
        <v>0</v>
      </c>
      <c r="I34" s="206">
        <f>[2]Zoonosis_2022!$I$34 + [3]Zoonosis_2022!$I$34 + [4]Zoonosis_2022!$I$34 + [5]Zoonosis_2022!$I$34 + [6]Zoonosis_2022!$I$34 + [7]Zoonosis_2022!$I$34 + [8]Zoonosis_2022!$I$34 + [9]Zoonosis_2022!$I$34 + [10]Zoonosis_2022!$I$34 + [11]Zoonosis_2022!$I$34 + [12]Zoonosis_2022!$I$34 + [13]Zoonosis_2022!$I$34</f>
        <v>0</v>
      </c>
      <c r="J34" s="204"/>
      <c r="K34" s="206">
        <f>[2]Zoonosis_2022!$K$34 + [3]Zoonosis_2022!$K$34 + [4]Zoonosis_2022!$K$34 + [5]Zoonosis_2022!$K$34 + [6]Zoonosis_2022!$K$34 + [7]Zoonosis_2022!$K$34 + [8]Zoonosis_2022!$K$34 + [9]Zoonosis_2022!$K$34 + [10]Zoonosis_2022!$K$34 + [11]Zoonosis_2022!$K$34 + [12]Zoonosis_2022!$K$34 + [13]Zoonosis_2022!$K$34</f>
        <v>0</v>
      </c>
      <c r="L34" s="204"/>
      <c r="M34" s="206">
        <f>[2]Zoonosis_2022!$M$34 + [3]Zoonosis_2022!$M$34 + [4]Zoonosis_2022!$M$34 + [5]Zoonosis_2022!$M$34 + [6]Zoonosis_2022!$M$34 + [7]Zoonosis_2022!$M$34 + [8]Zoonosis_2022!$M$34 + [9]Zoonosis_2022!$M$34 + [10]Zoonosis_2022!$M$34 + [11]Zoonosis_2022!$M$34 + [12]Zoonosis_2022!$M$34 + [13]Zoonosis_2022!$M$34</f>
        <v>0</v>
      </c>
      <c r="N34" s="204"/>
      <c r="O34" s="206">
        <f>[2]Zoonosis_2022!$O$34 + [3]Zoonosis_2022!$O$34 + [4]Zoonosis_2022!$O$34 + [5]Zoonosis_2022!$O$34 + [6]Zoonosis_2022!$O$34 + [7]Zoonosis_2022!$O$34 + [8]Zoonosis_2022!$O$34 + [9]Zoonosis_2022!$O$34 + [10]Zoonosis_2022!$O$34 + [11]Zoonosis_2022!$O$34 + [12]Zoonosis_2022!$O$34 + [13]Zoonosis_2022!$O$34</f>
        <v>0</v>
      </c>
      <c r="P34" s="204"/>
      <c r="Q34" s="206">
        <f>[2]Zoonosis_2022!$Q$34 + [3]Zoonosis_2022!$Q$34 + [4]Zoonosis_2022!$Q$34 + [5]Zoonosis_2022!$Q$34 + [6]Zoonosis_2022!$Q$34 + [7]Zoonosis_2022!$Q$34 + [8]Zoonosis_2022!$Q$34 + [9]Zoonosis_2022!$Q$34 + [10]Zoonosis_2022!$Q$34 + [11]Zoonosis_2022!$Q$34 + [12]Zoonosis_2022!$Q$34 + [13]Zoonosis_2022!$Q$34</f>
        <v>0</v>
      </c>
      <c r="R34" s="204"/>
    </row>
    <row r="35" spans="1:18" ht="18" customHeight="1" x14ac:dyDescent="0.25">
      <c r="A35" s="212" t="s">
        <v>24</v>
      </c>
      <c r="B35" s="206" t="s">
        <v>15</v>
      </c>
      <c r="C35" s="204"/>
      <c r="D35" s="150">
        <f>[2]Zoonosis_2022!$D$35 + [3]Zoonosis_2022!$D$35 + [4]Zoonosis_2022!$D$35 + [5]Zoonosis_2022!$D$35 + [6]Zoonosis_2022!$D$35 + [7]Zoonosis_2022!$D$35 + [8]Zoonosis_2022!$D$35 + [9]Zoonosis_2022!$D$35 + [10]Zoonosis_2022!$D$35 + [11]Zoonosis_2022!$D$35 + [12]Zoonosis_2022!$D$35 + [13]Zoonosis_2022!$D$35</f>
        <v>0</v>
      </c>
      <c r="E35" s="206">
        <f>[2]Zoonosis_2022!$E$35 + [3]Zoonosis_2022!$E$35 + [4]Zoonosis_2022!$E$35 + [5]Zoonosis_2022!$E$35 + [6]Zoonosis_2022!$E$35 + [7]Zoonosis_2022!$E$35 + [8]Zoonosis_2022!$E$35 + [9]Zoonosis_2022!$E$35 + [10]Zoonosis_2022!$E$35 + [11]Zoonosis_2022!$E$35 + [12]Zoonosis_2022!$E$35 + [13]Zoonosis_2022!$E$35</f>
        <v>0</v>
      </c>
      <c r="F35" s="205"/>
      <c r="G35" s="204"/>
      <c r="H35" s="154">
        <f>[2]Zoonosis_2022!$H$35 + [3]Zoonosis_2022!$H$35 + [4]Zoonosis_2022!$H$35 + [5]Zoonosis_2022!$H$35 + [6]Zoonosis_2022!$H$35 + [7]Zoonosis_2022!$H$35 + [8]Zoonosis_2022!$H$35 + [9]Zoonosis_2022!$H$35 + [10]Zoonosis_2022!$H$35 + [11]Zoonosis_2022!$H$35 + [12]Zoonosis_2022!$H$35 + [13]Zoonosis_2022!$H$35</f>
        <v>0</v>
      </c>
      <c r="I35" s="206">
        <f>[2]Zoonosis_2022!$I$35 + [3]Zoonosis_2022!$I$35 + [4]Zoonosis_2022!$I$35 + [5]Zoonosis_2022!$I$35 + [6]Zoonosis_2022!$I$35 + [7]Zoonosis_2022!$I$35 + [8]Zoonosis_2022!$I$35 + [9]Zoonosis_2022!$I$35 + [10]Zoonosis_2022!$I$35 + [11]Zoonosis_2022!$I$35 + [12]Zoonosis_2022!$I$35 + [13]Zoonosis_2022!$I$35</f>
        <v>0</v>
      </c>
      <c r="J35" s="204"/>
      <c r="K35" s="206">
        <f>[2]Zoonosis_2022!$K$35 + [3]Zoonosis_2022!$K$35 + [4]Zoonosis_2022!$K$35 + [5]Zoonosis_2022!$K$35 + [6]Zoonosis_2022!$K$35 + [7]Zoonosis_2022!$K$35 + [8]Zoonosis_2022!$K$35 + [9]Zoonosis_2022!$K$35 + [10]Zoonosis_2022!$K$35 + [11]Zoonosis_2022!$K$35 + [12]Zoonosis_2022!$K$35 + [13]Zoonosis_2022!$K$35</f>
        <v>0</v>
      </c>
      <c r="L35" s="204"/>
      <c r="M35" s="206">
        <f>[2]Zoonosis_2022!$M$35 + [3]Zoonosis_2022!$M$35 + [4]Zoonosis_2022!$M$35 + [5]Zoonosis_2022!$M$35 + [6]Zoonosis_2022!$M$35 + [7]Zoonosis_2022!$M$35 + [8]Zoonosis_2022!$M$35 + [9]Zoonosis_2022!$M$35 + [10]Zoonosis_2022!$M$35 + [11]Zoonosis_2022!$M$35 + [12]Zoonosis_2022!$M$35 + [13]Zoonosis_2022!$M$35</f>
        <v>0</v>
      </c>
      <c r="N35" s="204"/>
      <c r="O35" s="206">
        <f>[2]Zoonosis_2022!$O$35 + [3]Zoonosis_2022!$O$35 + [4]Zoonosis_2022!$O$35 + [5]Zoonosis_2022!$O$35 + [6]Zoonosis_2022!$O$35 + [7]Zoonosis_2022!$O$35 + [8]Zoonosis_2022!$O$35 + [9]Zoonosis_2022!$O$35 + [10]Zoonosis_2022!$O$35 + [11]Zoonosis_2022!$O$35 + [12]Zoonosis_2022!$O$35 + [13]Zoonosis_2022!$O$35</f>
        <v>0</v>
      </c>
      <c r="P35" s="204"/>
      <c r="Q35" s="206">
        <f>[2]Zoonosis_2022!$Q$35 + [3]Zoonosis_2022!$Q$35 + [4]Zoonosis_2022!$Q$35 + [5]Zoonosis_2022!$Q$35 + [6]Zoonosis_2022!$Q$35 + [7]Zoonosis_2022!$Q$35 + [8]Zoonosis_2022!$Q$35 + [9]Zoonosis_2022!$Q$35 + [10]Zoonosis_2022!$Q$35 + [11]Zoonosis_2022!$Q$35 + [12]Zoonosis_2022!$Q$35 + [13]Zoonosis_2022!$Q$35</f>
        <v>0</v>
      </c>
      <c r="R35" s="204"/>
    </row>
    <row r="36" spans="1:18" ht="19.5" customHeight="1" x14ac:dyDescent="0.25">
      <c r="A36" s="213"/>
      <c r="B36" s="206" t="s">
        <v>16</v>
      </c>
      <c r="C36" s="204"/>
      <c r="D36" s="150">
        <f>[2]Zoonosis_2022!$D$36 + [3]Zoonosis_2022!$D$36 + [4]Zoonosis_2022!$D$36 + [5]Zoonosis_2022!$D$36 + [6]Zoonosis_2022!$D$36 + [7]Zoonosis_2022!$D$36 + [8]Zoonosis_2022!$D$36 + [9]Zoonosis_2022!$D$36 + [10]Zoonosis_2022!$D$36 + [11]Zoonosis_2022!$D$36 + [12]Zoonosis_2022!$D$36 + [13]Zoonosis_2022!$D$36</f>
        <v>0</v>
      </c>
      <c r="E36" s="206">
        <f>[2]Zoonosis_2022!$E$36 + [3]Zoonosis_2022!$E$36 + [4]Zoonosis_2022!$E$36 + [5]Zoonosis_2022!$E$36 + [6]Zoonosis_2022!$E$36 + [7]Zoonosis_2022!$E$36 + [8]Zoonosis_2022!$E$36 + [9]Zoonosis_2022!$E$36 + [10]Zoonosis_2022!$E$36 + [11]Zoonosis_2022!$E$36 + [12]Zoonosis_2022!$E$36 + [13]Zoonosis_2022!$E$36</f>
        <v>0</v>
      </c>
      <c r="F36" s="205"/>
      <c r="G36" s="204"/>
      <c r="H36" s="154">
        <f>[2]Zoonosis_2022!$H$36 + [3]Zoonosis_2022!$H$36 + [4]Zoonosis_2022!$H$36 + [5]Zoonosis_2022!$H$36 + [6]Zoonosis_2022!$H$36 + [7]Zoonosis_2022!$H$36 + [8]Zoonosis_2022!$H$36 + [9]Zoonosis_2022!$H$36 + [10]Zoonosis_2022!$H$36 + [11]Zoonosis_2022!$H$36 + [12]Zoonosis_2022!$H$36 + [13]Zoonosis_2022!$H$36</f>
        <v>0</v>
      </c>
      <c r="I36" s="206">
        <f>[2]Zoonosis_2022!$I$36 + [3]Zoonosis_2022!$I$36 + [4]Zoonosis_2022!$I$36 + [5]Zoonosis_2022!$I$36 + [6]Zoonosis_2022!$I$36 + [7]Zoonosis_2022!$I$36 + [8]Zoonosis_2022!$I$36 + [9]Zoonosis_2022!$I$36 + [10]Zoonosis_2022!$I$36 + [11]Zoonosis_2022!$I$36 + [12]Zoonosis_2022!$I$36 + [13]Zoonosis_2022!$I$36</f>
        <v>0</v>
      </c>
      <c r="J36" s="204"/>
      <c r="K36" s="206">
        <f>[2]Zoonosis_2022!$K$36 + [3]Zoonosis_2022!$K$36 + [4]Zoonosis_2022!$K$36 + [5]Zoonosis_2022!$K$36 + [6]Zoonosis_2022!$K$36 + [7]Zoonosis_2022!$K$36 + [8]Zoonosis_2022!$K$36 + [9]Zoonosis_2022!$K$36 + [10]Zoonosis_2022!$K$36 + [11]Zoonosis_2022!$K$36 + [12]Zoonosis_2022!$K$36 + [13]Zoonosis_2022!$K$36</f>
        <v>0</v>
      </c>
      <c r="L36" s="204"/>
      <c r="M36" s="206">
        <f>[2]Zoonosis_2022!$M$36 + [3]Zoonosis_2022!$M$36 + [4]Zoonosis_2022!$M$36 + [5]Zoonosis_2022!$M$36 + [6]Zoonosis_2022!$M$36 + [7]Zoonosis_2022!$M$36 + [8]Zoonosis_2022!$M$36 + [9]Zoonosis_2022!$M$36 + [10]Zoonosis_2022!$M$36 + [11]Zoonosis_2022!$M$36 + [12]Zoonosis_2022!$M$36 + [13]Zoonosis_2022!$M$36</f>
        <v>0</v>
      </c>
      <c r="N36" s="204"/>
      <c r="O36" s="206">
        <f>[2]Zoonosis_2022!$O$36 + [3]Zoonosis_2022!$O$36 + [4]Zoonosis_2022!$O$36 + [5]Zoonosis_2022!$O$36 + [6]Zoonosis_2022!$O$36 + [7]Zoonosis_2022!$O$36 + [8]Zoonosis_2022!$O$36 + [9]Zoonosis_2022!$O$36 + [10]Zoonosis_2022!$O$36 + [11]Zoonosis_2022!$O$36 + [12]Zoonosis_2022!$O$36 + [13]Zoonosis_2022!$O$36</f>
        <v>0</v>
      </c>
      <c r="P36" s="204"/>
      <c r="Q36" s="206">
        <f>[2]Zoonosis_2022!$Q$36 + [3]Zoonosis_2022!$Q$36 + [4]Zoonosis_2022!$Q$36 + [5]Zoonosis_2022!$Q$36 + [6]Zoonosis_2022!$Q$36 + [7]Zoonosis_2022!$Q$36 + [8]Zoonosis_2022!$Q$36 + [9]Zoonosis_2022!$Q$36 + [10]Zoonosis_2022!$Q$36 + [11]Zoonosis_2022!$Q$36 + [12]Zoonosis_2022!$Q$36 + [13]Zoonosis_2022!$Q$36</f>
        <v>0</v>
      </c>
      <c r="R36" s="204"/>
    </row>
    <row r="37" spans="1:18" ht="19.5" customHeight="1" x14ac:dyDescent="0.25">
      <c r="A37" s="214"/>
      <c r="B37" s="206" t="s">
        <v>17</v>
      </c>
      <c r="C37" s="204"/>
      <c r="D37" s="150">
        <f>[2]Zoonosis_2022!$D$37 + [3]Zoonosis_2022!$D$37 + [4]Zoonosis_2022!$D$37 + [5]Zoonosis_2022!$D$37 + [6]Zoonosis_2022!$D$37 + [7]Zoonosis_2022!$D$37 + [8]Zoonosis_2022!$D$37 + [9]Zoonosis_2022!$D$37 + [10]Zoonosis_2022!$D$37 + [11]Zoonosis_2022!$D$37 + [12]Zoonosis_2022!$D$37 + [13]Zoonosis_2022!$D$37</f>
        <v>0</v>
      </c>
      <c r="E37" s="206">
        <f>[2]Zoonosis_2022!$E$37 + [3]Zoonosis_2022!$E$37 + [4]Zoonosis_2022!$E$37 + [5]Zoonosis_2022!$E$37 + [6]Zoonosis_2022!$E$37 + [7]Zoonosis_2022!$E$37 + [8]Zoonosis_2022!$E$37 + [9]Zoonosis_2022!$E$37 + [10]Zoonosis_2022!$E$37 + [11]Zoonosis_2022!$E$37 + [12]Zoonosis_2022!$E$37 + [13]Zoonosis_2022!$E$37</f>
        <v>0</v>
      </c>
      <c r="F37" s="205"/>
      <c r="G37" s="204"/>
      <c r="H37" s="154">
        <f>[2]Zoonosis_2022!$H$37 + [3]Zoonosis_2022!$H$37 + [4]Zoonosis_2022!$H$37 + [5]Zoonosis_2022!$H$37 + [6]Zoonosis_2022!$H$37 + [7]Zoonosis_2022!$H$37 + [8]Zoonosis_2022!$H$37 + [9]Zoonosis_2022!$H$37 + [10]Zoonosis_2022!$H$37 + [11]Zoonosis_2022!$H$37 + [12]Zoonosis_2022!$H$37 + [13]Zoonosis_2022!$H$37</f>
        <v>0</v>
      </c>
      <c r="I37" s="206">
        <f>[2]Zoonosis_2022!$I$37 + [3]Zoonosis_2022!$I$37 + [4]Zoonosis_2022!$I$37 + [5]Zoonosis_2022!$I$37 + [6]Zoonosis_2022!$I$37 + [7]Zoonosis_2022!$I$37 + [8]Zoonosis_2022!$I$37 + [9]Zoonosis_2022!$I$37 + [10]Zoonosis_2022!$I$37 + [11]Zoonosis_2022!$I$37 + [12]Zoonosis_2022!$I$37 + [13]Zoonosis_2022!$I$37</f>
        <v>0</v>
      </c>
      <c r="J37" s="204"/>
      <c r="K37" s="206">
        <f>[2]Zoonosis_2022!$K$37 + [3]Zoonosis_2022!$K$37 + [4]Zoonosis_2022!$K$37 + [5]Zoonosis_2022!$K$37 + [6]Zoonosis_2022!$K$37 + [7]Zoonosis_2022!$K$37 + [8]Zoonosis_2022!$K$37 + [9]Zoonosis_2022!$K$37 + [10]Zoonosis_2022!$K$37 + [11]Zoonosis_2022!$K$37 + [12]Zoonosis_2022!$K$37 + [13]Zoonosis_2022!$K$37</f>
        <v>0</v>
      </c>
      <c r="L37" s="204"/>
      <c r="M37" s="206">
        <f>[2]Zoonosis_2022!$M$37 + [3]Zoonosis_2022!$M$37 + [4]Zoonosis_2022!$M$37 + [5]Zoonosis_2022!$M$37 + [6]Zoonosis_2022!$M$37 + [7]Zoonosis_2022!$M$37 + [8]Zoonosis_2022!$M$37 + [9]Zoonosis_2022!$M$37 + [10]Zoonosis_2022!$M$37 + [11]Zoonosis_2022!$M$37 + [12]Zoonosis_2022!$M$37 + [13]Zoonosis_2022!$M$37</f>
        <v>0</v>
      </c>
      <c r="N37" s="204"/>
      <c r="O37" s="206">
        <f>[2]Zoonosis_2022!$O$37 + [3]Zoonosis_2022!$O$37 + [4]Zoonosis_2022!$O$37 + [5]Zoonosis_2022!$O$37 + [6]Zoonosis_2022!$O$37 + [7]Zoonosis_2022!$O$37 + [8]Zoonosis_2022!$O$37 + [9]Zoonosis_2022!$O$37 + [10]Zoonosis_2022!$O$37 + [11]Zoonosis_2022!$O$37 + [12]Zoonosis_2022!$O$37 + [13]Zoonosis_2022!$O$37</f>
        <v>0</v>
      </c>
      <c r="P37" s="204"/>
      <c r="Q37" s="206">
        <f>[2]Zoonosis_2022!$Q$37 + [3]Zoonosis_2022!$Q$37 + [4]Zoonosis_2022!$Q$37 + [5]Zoonosis_2022!$Q$37 + [6]Zoonosis_2022!$Q$37 + [7]Zoonosis_2022!$Q$37 + [8]Zoonosis_2022!$Q$37 + [9]Zoonosis_2022!$Q$37 + [10]Zoonosis_2022!$Q$37 + [11]Zoonosis_2022!$Q$37 + [12]Zoonosis_2022!$Q$37 + [13]Zoonosis_2022!$Q$37</f>
        <v>0</v>
      </c>
      <c r="R37" s="204"/>
    </row>
    <row r="38" spans="1:18" ht="18" customHeight="1" x14ac:dyDescent="0.25">
      <c r="A38" s="212" t="s">
        <v>25</v>
      </c>
      <c r="B38" s="206" t="s">
        <v>15</v>
      </c>
      <c r="C38" s="204"/>
      <c r="D38" s="150">
        <f>[2]Zoonosis_2022!$D$38 + [3]Zoonosis_2022!$D$38 + [4]Zoonosis_2022!$D$38 + [5]Zoonosis_2022!$D$38 + [6]Zoonosis_2022!$D$38 + [7]Zoonosis_2022!$D$38 + [8]Zoonosis_2022!$D$38 + [9]Zoonosis_2022!$D$38 + [10]Zoonosis_2022!$D$38 + [11]Zoonosis_2022!$D$38 + [12]Zoonosis_2022!$D$38 + [13]Zoonosis_2022!$D$38</f>
        <v>0</v>
      </c>
      <c r="E38" s="206">
        <f>[2]Zoonosis_2022!$E$38 + [3]Zoonosis_2022!$E$38 + [4]Zoonosis_2022!$E$38 + [5]Zoonosis_2022!$E$38 + [6]Zoonosis_2022!$E$38 + [7]Zoonosis_2022!$E$38 + [8]Zoonosis_2022!$E$38 + [9]Zoonosis_2022!$E$38 + [10]Zoonosis_2022!$E$38 + [11]Zoonosis_2022!$E$38 + [12]Zoonosis_2022!$E$38 + [13]Zoonosis_2022!$E$38</f>
        <v>0</v>
      </c>
      <c r="F38" s="205"/>
      <c r="G38" s="204"/>
      <c r="H38" s="154">
        <f>[2]Zoonosis_2022!$H$38 + [3]Zoonosis_2022!$H$38 + [4]Zoonosis_2022!$H$38 + [5]Zoonosis_2022!$H$38 + [6]Zoonosis_2022!$H$38 + [7]Zoonosis_2022!$H$38 + [8]Zoonosis_2022!$H$38 + [9]Zoonosis_2022!$H$38 + [10]Zoonosis_2022!$H$38 + [11]Zoonosis_2022!$H$38 + [12]Zoonosis_2022!$H$38 + [13]Zoonosis_2022!$H$38</f>
        <v>0</v>
      </c>
      <c r="I38" s="206">
        <f>[2]Zoonosis_2022!$I$38 + [3]Zoonosis_2022!$I$38 + [4]Zoonosis_2022!$I$38 + [5]Zoonosis_2022!$I$38 + [6]Zoonosis_2022!$I$38 + [7]Zoonosis_2022!$I$38 + [8]Zoonosis_2022!$I$38 + [9]Zoonosis_2022!$I$38 + [10]Zoonosis_2022!$I$38 + [11]Zoonosis_2022!$I$38 + [12]Zoonosis_2022!$I$38 + [13]Zoonosis_2022!$I$38</f>
        <v>0</v>
      </c>
      <c r="J38" s="204"/>
      <c r="K38" s="206">
        <f>[2]Zoonosis_2022!$K$38 + [3]Zoonosis_2022!$K$38 + [4]Zoonosis_2022!$K$38 + [5]Zoonosis_2022!$K$38 + [6]Zoonosis_2022!$K$38 + [7]Zoonosis_2022!$K$38 + [8]Zoonosis_2022!$K$38 + [9]Zoonosis_2022!$K$38 + [10]Zoonosis_2022!$K$38 + [11]Zoonosis_2022!$K$38 + [12]Zoonosis_2022!$K$38 + [13]Zoonosis_2022!$K$38</f>
        <v>0</v>
      </c>
      <c r="L38" s="204"/>
      <c r="M38" s="206">
        <f>[2]Zoonosis_2022!$M$38 + [3]Zoonosis_2022!$M$38 + [4]Zoonosis_2022!$M$38 + [5]Zoonosis_2022!$M$38 + [6]Zoonosis_2022!$M$38 + [7]Zoonosis_2022!$M$38 + [8]Zoonosis_2022!$M$38 + [9]Zoonosis_2022!$M$38 + [10]Zoonosis_2022!$M$38 + [11]Zoonosis_2022!$M$38 + [12]Zoonosis_2022!$M$38 + [13]Zoonosis_2022!$M$38</f>
        <v>0</v>
      </c>
      <c r="N38" s="204"/>
      <c r="O38" s="206">
        <f>[2]Zoonosis_2022!$O$38 + [3]Zoonosis_2022!$O$38 + [4]Zoonosis_2022!$O$38 + [5]Zoonosis_2022!$O$38 + [6]Zoonosis_2022!$O$38 + [7]Zoonosis_2022!$O$38 + [8]Zoonosis_2022!$O$38 + [9]Zoonosis_2022!$O$38 + [10]Zoonosis_2022!$O$38 + [11]Zoonosis_2022!$O$38 + [12]Zoonosis_2022!$O$38 + [13]Zoonosis_2022!$O$38</f>
        <v>0</v>
      </c>
      <c r="P38" s="204"/>
      <c r="Q38" s="206">
        <f>[2]Zoonosis_2022!$Q$38 + [3]Zoonosis_2022!$Q$38 + [4]Zoonosis_2022!$Q$38 + [5]Zoonosis_2022!$Q$38 + [6]Zoonosis_2022!$Q$38 + [7]Zoonosis_2022!$Q$38 + [8]Zoonosis_2022!$Q$38 + [9]Zoonosis_2022!$Q$38 + [10]Zoonosis_2022!$Q$38 + [11]Zoonosis_2022!$Q$38 + [12]Zoonosis_2022!$Q$38 + [13]Zoonosis_2022!$Q$38</f>
        <v>0</v>
      </c>
      <c r="R38" s="204"/>
    </row>
    <row r="39" spans="1:18" ht="19.5" customHeight="1" x14ac:dyDescent="0.25">
      <c r="A39" s="213"/>
      <c r="B39" s="206" t="s">
        <v>16</v>
      </c>
      <c r="C39" s="204"/>
      <c r="D39" s="150">
        <f>[2]Zoonosis_2022!$D$39 + [3]Zoonosis_2022!$D$39 + [4]Zoonosis_2022!$D$39 + [5]Zoonosis_2022!$D$39 + [6]Zoonosis_2022!$D$39 + [7]Zoonosis_2022!$D$39 + [8]Zoonosis_2022!$D$39 + [9]Zoonosis_2022!$D$39 + [10]Zoonosis_2022!$D$39 + [11]Zoonosis_2022!$D$39 + [12]Zoonosis_2022!$D$39 + [13]Zoonosis_2022!$D$39</f>
        <v>0</v>
      </c>
      <c r="E39" s="206">
        <f>[2]Zoonosis_2022!$E$39 + [3]Zoonosis_2022!$E$39 + [4]Zoonosis_2022!$E$39 + [5]Zoonosis_2022!$E$39 + [6]Zoonosis_2022!$E$39 + [7]Zoonosis_2022!$E$39 + [8]Zoonosis_2022!$E$39 + [9]Zoonosis_2022!$E$39 + [10]Zoonosis_2022!$E$39 + [11]Zoonosis_2022!$E$39 + [12]Zoonosis_2022!$E$39 + [13]Zoonosis_2022!$E$39</f>
        <v>0</v>
      </c>
      <c r="F39" s="205"/>
      <c r="G39" s="204"/>
      <c r="H39" s="154">
        <f>[2]Zoonosis_2022!$H$39 + [3]Zoonosis_2022!$H$39 + [4]Zoonosis_2022!$H$39 + [5]Zoonosis_2022!$H$39 + [6]Zoonosis_2022!$H$39 + [7]Zoonosis_2022!$H$39 + [8]Zoonosis_2022!$H$39 + [9]Zoonosis_2022!$H$39 + [10]Zoonosis_2022!$H$39 + [11]Zoonosis_2022!$H$39 + [12]Zoonosis_2022!$H$39 + [13]Zoonosis_2022!$H$39</f>
        <v>0</v>
      </c>
      <c r="I39" s="206">
        <f>[2]Zoonosis_2022!$I$39 + [3]Zoonosis_2022!$I$39 + [4]Zoonosis_2022!$I$39 + [5]Zoonosis_2022!$I$39 + [6]Zoonosis_2022!$I$39 + [7]Zoonosis_2022!$I$39 + [8]Zoonosis_2022!$I$39 + [9]Zoonosis_2022!$I$39 + [10]Zoonosis_2022!$I$39 + [11]Zoonosis_2022!$I$39 + [12]Zoonosis_2022!$I$39 + [13]Zoonosis_2022!$I$39</f>
        <v>0</v>
      </c>
      <c r="J39" s="204"/>
      <c r="K39" s="206">
        <f>[2]Zoonosis_2022!$K$39 + [3]Zoonosis_2022!$K$39 + [4]Zoonosis_2022!$K$39 + [5]Zoonosis_2022!$K$39 + [6]Zoonosis_2022!$K$39 + [7]Zoonosis_2022!$K$39 + [8]Zoonosis_2022!$K$39 + [9]Zoonosis_2022!$K$39 + [10]Zoonosis_2022!$K$39 + [11]Zoonosis_2022!$K$39 + [12]Zoonosis_2022!$K$39 + [13]Zoonosis_2022!$K$39</f>
        <v>0</v>
      </c>
      <c r="L39" s="204"/>
      <c r="M39" s="206">
        <f>[2]Zoonosis_2022!$M$39 + [3]Zoonosis_2022!$M$39 + [4]Zoonosis_2022!$M$39 + [5]Zoonosis_2022!$M$39 + [6]Zoonosis_2022!$M$39 + [7]Zoonosis_2022!$M$39 + [8]Zoonosis_2022!$M$39 + [9]Zoonosis_2022!$M$39 + [10]Zoonosis_2022!$M$39 + [11]Zoonosis_2022!$M$39 + [12]Zoonosis_2022!$M$39 + [13]Zoonosis_2022!$M$39</f>
        <v>0</v>
      </c>
      <c r="N39" s="204"/>
      <c r="O39" s="206">
        <f>[2]Zoonosis_2022!$O$39 + [3]Zoonosis_2022!$O$39 + [4]Zoonosis_2022!$O$39 + [5]Zoonosis_2022!$O$39 + [6]Zoonosis_2022!$O$39 + [7]Zoonosis_2022!$O$39 + [8]Zoonosis_2022!$O$39 + [9]Zoonosis_2022!$O$39 + [10]Zoonosis_2022!$O$39 + [11]Zoonosis_2022!$O$39 + [12]Zoonosis_2022!$O$39 + [13]Zoonosis_2022!$O$39</f>
        <v>0</v>
      </c>
      <c r="P39" s="204"/>
      <c r="Q39" s="206">
        <f>[2]Zoonosis_2022!$Q$39 + [3]Zoonosis_2022!$Q$39 + [4]Zoonosis_2022!$Q$39 + [5]Zoonosis_2022!$Q$39 + [6]Zoonosis_2022!$Q$39 + [7]Zoonosis_2022!$Q$39 + [8]Zoonosis_2022!$Q$39 + [9]Zoonosis_2022!$Q$39 + [10]Zoonosis_2022!$Q$39 + [11]Zoonosis_2022!$Q$39 + [12]Zoonosis_2022!$Q$39 + [13]Zoonosis_2022!$Q$39</f>
        <v>0</v>
      </c>
      <c r="R39" s="204"/>
    </row>
    <row r="40" spans="1:18" ht="19.5" customHeight="1" x14ac:dyDescent="0.25">
      <c r="A40" s="214"/>
      <c r="B40" s="206" t="s">
        <v>17</v>
      </c>
      <c r="C40" s="204"/>
      <c r="D40" s="150">
        <f>[2]Zoonosis_2022!$D$40 + [3]Zoonosis_2022!$D$40 + [4]Zoonosis_2022!$D$40 + [5]Zoonosis_2022!$D$40 + [6]Zoonosis_2022!$D$40 + [7]Zoonosis_2022!$D$40 + [8]Zoonosis_2022!$D$40 + [9]Zoonosis_2022!$D$40 + [10]Zoonosis_2022!$D$40 + [11]Zoonosis_2022!$D$40 + [12]Zoonosis_2022!$D$40 + [13]Zoonosis_2022!$D$40</f>
        <v>0</v>
      </c>
      <c r="E40" s="206">
        <f>[2]Zoonosis_2022!$E$40 + [3]Zoonosis_2022!$E$40 + [4]Zoonosis_2022!$E$40 + [5]Zoonosis_2022!$E$40 + [6]Zoonosis_2022!$E$40 + [7]Zoonosis_2022!$E$40 + [8]Zoonosis_2022!$E$40 + [9]Zoonosis_2022!$E$40 + [10]Zoonosis_2022!$E$40 + [11]Zoonosis_2022!$E$40 + [12]Zoonosis_2022!$E$40 + [13]Zoonosis_2022!$E$40</f>
        <v>0</v>
      </c>
      <c r="F40" s="205"/>
      <c r="G40" s="204"/>
      <c r="H40" s="154">
        <f>[2]Zoonosis_2022!$H$40 + [3]Zoonosis_2022!$H$40 + [4]Zoonosis_2022!$H$40 + [5]Zoonosis_2022!$H$40 + [6]Zoonosis_2022!$H$40 + [7]Zoonosis_2022!$H$40 + [8]Zoonosis_2022!$H$40 + [9]Zoonosis_2022!$H$40 + [10]Zoonosis_2022!$H$40 + [11]Zoonosis_2022!$H$40 + [12]Zoonosis_2022!$H$40 + [13]Zoonosis_2022!$H$40</f>
        <v>0</v>
      </c>
      <c r="I40" s="206">
        <f>[2]Zoonosis_2022!$I$40 + [3]Zoonosis_2022!$I$40 + [4]Zoonosis_2022!$I$40 + [5]Zoonosis_2022!$I$40 + [6]Zoonosis_2022!$I$40 + [7]Zoonosis_2022!$I$40 + [8]Zoonosis_2022!$I$40 + [9]Zoonosis_2022!$I$40 + [10]Zoonosis_2022!$I$40 + [11]Zoonosis_2022!$I$40 + [12]Zoonosis_2022!$I$40 + [13]Zoonosis_2022!$I$40</f>
        <v>0</v>
      </c>
      <c r="J40" s="204"/>
      <c r="K40" s="206">
        <f>[2]Zoonosis_2022!$K$40 + [3]Zoonosis_2022!$K$40 + [4]Zoonosis_2022!$K$40 + [5]Zoonosis_2022!$K$40 + [6]Zoonosis_2022!$K$40 + [7]Zoonosis_2022!$K$40 + [8]Zoonosis_2022!$K$40 + [9]Zoonosis_2022!$K$40 + [10]Zoonosis_2022!$K$40 + [11]Zoonosis_2022!$K$40 + [12]Zoonosis_2022!$K$40 + [13]Zoonosis_2022!$K$40</f>
        <v>0</v>
      </c>
      <c r="L40" s="204"/>
      <c r="M40" s="206">
        <f>[2]Zoonosis_2022!$M$40 + [3]Zoonosis_2022!$M$40 + [4]Zoonosis_2022!$M$40 + [5]Zoonosis_2022!$M$40 + [6]Zoonosis_2022!$M$40 + [7]Zoonosis_2022!$M$40 + [8]Zoonosis_2022!$M$40 + [9]Zoonosis_2022!$M$40 + [10]Zoonosis_2022!$M$40 + [11]Zoonosis_2022!$M$40 + [12]Zoonosis_2022!$M$40 + [13]Zoonosis_2022!$M$40</f>
        <v>0</v>
      </c>
      <c r="N40" s="204"/>
      <c r="O40" s="206">
        <f>[2]Zoonosis_2022!$O$40 + [3]Zoonosis_2022!$O$40 + [4]Zoonosis_2022!$O$40 + [5]Zoonosis_2022!$O$40 + [6]Zoonosis_2022!$O$40 + [7]Zoonosis_2022!$O$40 + [8]Zoonosis_2022!$O$40 + [9]Zoonosis_2022!$O$40 + [10]Zoonosis_2022!$O$40 + [11]Zoonosis_2022!$O$40 + [12]Zoonosis_2022!$O$40 + [13]Zoonosis_2022!$O$40</f>
        <v>0</v>
      </c>
      <c r="P40" s="204"/>
      <c r="Q40" s="206">
        <f>[2]Zoonosis_2022!$Q$40 + [3]Zoonosis_2022!$Q$40 + [4]Zoonosis_2022!$Q$40 + [5]Zoonosis_2022!$Q$40 + [6]Zoonosis_2022!$Q$40 + [7]Zoonosis_2022!$Q$40 + [8]Zoonosis_2022!$Q$40 + [9]Zoonosis_2022!$Q$40 + [10]Zoonosis_2022!$Q$40 + [11]Zoonosis_2022!$Q$40 + [12]Zoonosis_2022!$Q$40 + [13]Zoonosis_2022!$Q$40</f>
        <v>0</v>
      </c>
      <c r="R40" s="204"/>
    </row>
    <row r="41" spans="1:18" ht="18" customHeight="1" x14ac:dyDescent="0.25">
      <c r="A41" s="212" t="s">
        <v>26</v>
      </c>
      <c r="B41" s="206" t="s">
        <v>15</v>
      </c>
      <c r="C41" s="204"/>
      <c r="D41" s="150">
        <f>[2]Zoonosis_2022!$D$41 + [3]Zoonosis_2022!$D$41 + [4]Zoonosis_2022!$D$41 + [5]Zoonosis_2022!$D$41 + [6]Zoonosis_2022!$D$41 + [7]Zoonosis_2022!$D$41 + [8]Zoonosis_2022!$D$41 + [9]Zoonosis_2022!$D$41 + [10]Zoonosis_2022!$D$41 + [11]Zoonosis_2022!$D$41 + [12]Zoonosis_2022!$D$41 + [13]Zoonosis_2022!$D$41</f>
        <v>0</v>
      </c>
      <c r="E41" s="206">
        <f>[2]Zoonosis_2022!$E$41 + [3]Zoonosis_2022!$E$41 + [4]Zoonosis_2022!$E$41 + [5]Zoonosis_2022!$E$41 + [6]Zoonosis_2022!$E$41 + [7]Zoonosis_2022!$E$41 + [8]Zoonosis_2022!$E$41 + [9]Zoonosis_2022!$E$41 + [10]Zoonosis_2022!$E$41 + [11]Zoonosis_2022!$E$41 + [12]Zoonosis_2022!$E$41 + [13]Zoonosis_2022!$E$41</f>
        <v>0</v>
      </c>
      <c r="F41" s="205"/>
      <c r="G41" s="204"/>
      <c r="H41" s="154">
        <f>[2]Zoonosis_2022!$H$41 + [3]Zoonosis_2022!$H$41 + [4]Zoonosis_2022!$H$41 + [5]Zoonosis_2022!$H$41 + [6]Zoonosis_2022!$H$41 + [7]Zoonosis_2022!$H$41 + [8]Zoonosis_2022!$H$41 + [9]Zoonosis_2022!$H$41 + [10]Zoonosis_2022!$H$41 + [11]Zoonosis_2022!$H$41 + [12]Zoonosis_2022!$H$41 + [13]Zoonosis_2022!$H$41</f>
        <v>0</v>
      </c>
      <c r="I41" s="206">
        <f>[2]Zoonosis_2022!$I$41 + [3]Zoonosis_2022!$I$41 + [4]Zoonosis_2022!$I$41 + [5]Zoonosis_2022!$I$41 + [6]Zoonosis_2022!$I$41 + [7]Zoonosis_2022!$I$41 + [8]Zoonosis_2022!$I$41 + [9]Zoonosis_2022!$I$41 + [10]Zoonosis_2022!$I$41 + [11]Zoonosis_2022!$I$41 + [12]Zoonosis_2022!$I$41 + [13]Zoonosis_2022!$I$41</f>
        <v>0</v>
      </c>
      <c r="J41" s="204"/>
      <c r="K41" s="206">
        <f>[2]Zoonosis_2022!$K$41 + [3]Zoonosis_2022!$K$41 + [4]Zoonosis_2022!$K$41 + [5]Zoonosis_2022!$K$41 + [6]Zoonosis_2022!$K$41 + [7]Zoonosis_2022!$K$41 + [8]Zoonosis_2022!$K$41 + [9]Zoonosis_2022!$K$41 + [10]Zoonosis_2022!$K$41 + [11]Zoonosis_2022!$K$41 + [12]Zoonosis_2022!$K$41 + [13]Zoonosis_2022!$K$41</f>
        <v>0</v>
      </c>
      <c r="L41" s="204"/>
      <c r="M41" s="206">
        <f>[2]Zoonosis_2022!$M$41 + [3]Zoonosis_2022!$M$41 + [4]Zoonosis_2022!$M$41 + [5]Zoonosis_2022!$M$41 + [6]Zoonosis_2022!$M$41 + [7]Zoonosis_2022!$M$41 + [8]Zoonosis_2022!$M$41 + [9]Zoonosis_2022!$M$41 + [10]Zoonosis_2022!$M$41 + [11]Zoonosis_2022!$M$41 + [12]Zoonosis_2022!$M$41 + [13]Zoonosis_2022!$M$41</f>
        <v>0</v>
      </c>
      <c r="N41" s="204"/>
      <c r="O41" s="206">
        <f>[2]Zoonosis_2022!$O$41 + [3]Zoonosis_2022!$O$41 + [4]Zoonosis_2022!$O$41 + [5]Zoonosis_2022!$O$41 + [6]Zoonosis_2022!$O$41 + [7]Zoonosis_2022!$O$41 + [8]Zoonosis_2022!$O$41 + [9]Zoonosis_2022!$O$41 + [10]Zoonosis_2022!$O$41 + [11]Zoonosis_2022!$O$41 + [12]Zoonosis_2022!$O$41 + [13]Zoonosis_2022!$O$41</f>
        <v>0</v>
      </c>
      <c r="P41" s="204"/>
      <c r="Q41" s="206">
        <f>[2]Zoonosis_2022!$Q$41 + [3]Zoonosis_2022!$Q$41 + [4]Zoonosis_2022!$Q$41 + [5]Zoonosis_2022!$Q$41 + [6]Zoonosis_2022!$Q$41 + [7]Zoonosis_2022!$Q$41 + [8]Zoonosis_2022!$Q$41 + [9]Zoonosis_2022!$Q$41 + [10]Zoonosis_2022!$Q$41 + [11]Zoonosis_2022!$Q$41 + [12]Zoonosis_2022!$Q$41 + [13]Zoonosis_2022!$Q$41</f>
        <v>0</v>
      </c>
      <c r="R41" s="204"/>
    </row>
    <row r="42" spans="1:18" ht="19.5" customHeight="1" x14ac:dyDescent="0.25">
      <c r="A42" s="213"/>
      <c r="B42" s="206" t="s">
        <v>16</v>
      </c>
      <c r="C42" s="204"/>
      <c r="D42" s="150">
        <f>[2]Zoonosis_2022!$D$42 + [3]Zoonosis_2022!$D$42 + [4]Zoonosis_2022!$D$42 + [5]Zoonosis_2022!$D$42 + [6]Zoonosis_2022!$D$42 + [7]Zoonosis_2022!$D$42 + [8]Zoonosis_2022!$D$42 + [9]Zoonosis_2022!$D$42 + [10]Zoonosis_2022!$D$42 + [11]Zoonosis_2022!$D$42 + [12]Zoonosis_2022!$D$42 + [13]Zoonosis_2022!$D$42</f>
        <v>0</v>
      </c>
      <c r="E42" s="206">
        <f>[2]Zoonosis_2022!$E$42 + [3]Zoonosis_2022!$E$42 + [4]Zoonosis_2022!$E$42 + [5]Zoonosis_2022!$E$42 + [6]Zoonosis_2022!$E$42 + [7]Zoonosis_2022!$E$42 + [8]Zoonosis_2022!$E$42 + [9]Zoonosis_2022!$E$42 + [10]Zoonosis_2022!$E$42 + [11]Zoonosis_2022!$E$42 + [12]Zoonosis_2022!$E$42 + [13]Zoonosis_2022!$E$42</f>
        <v>0</v>
      </c>
      <c r="F42" s="205"/>
      <c r="G42" s="204"/>
      <c r="H42" s="154">
        <f>[2]Zoonosis_2022!$H$42 + [3]Zoonosis_2022!$H$42 + [4]Zoonosis_2022!$H$42 + [5]Zoonosis_2022!$H$42 + [6]Zoonosis_2022!$H$42 + [7]Zoonosis_2022!$H$42 + [8]Zoonosis_2022!$H$42 + [9]Zoonosis_2022!$H$42 + [10]Zoonosis_2022!$H$42 + [11]Zoonosis_2022!$H$42 + [12]Zoonosis_2022!$H$42 + [13]Zoonosis_2022!$H$42</f>
        <v>0</v>
      </c>
      <c r="I42" s="206">
        <f>[2]Zoonosis_2022!$I$42 + [3]Zoonosis_2022!$I$42 + [4]Zoonosis_2022!$I$42 + [5]Zoonosis_2022!$I$42 + [6]Zoonosis_2022!$I$42 + [7]Zoonosis_2022!$I$42 + [8]Zoonosis_2022!$I$42 + [9]Zoonosis_2022!$I$42 + [10]Zoonosis_2022!$I$42 + [11]Zoonosis_2022!$I$42 + [12]Zoonosis_2022!$I$42 + [13]Zoonosis_2022!$I$42</f>
        <v>0</v>
      </c>
      <c r="J42" s="204"/>
      <c r="K42" s="206">
        <f>[2]Zoonosis_2022!$K$42 + [3]Zoonosis_2022!$K$42 + [4]Zoonosis_2022!$K$42 + [5]Zoonosis_2022!$K$42 + [6]Zoonosis_2022!$K$42 + [7]Zoonosis_2022!$K$42 + [8]Zoonosis_2022!$K$42 + [9]Zoonosis_2022!$K$42 + [10]Zoonosis_2022!$K$42 + [11]Zoonosis_2022!$K$42 + [12]Zoonosis_2022!$K$42 + [13]Zoonosis_2022!$K$42</f>
        <v>0</v>
      </c>
      <c r="L42" s="204"/>
      <c r="M42" s="206">
        <f>[2]Zoonosis_2022!$M$42 + [3]Zoonosis_2022!$M$42 + [4]Zoonosis_2022!$M$42 + [5]Zoonosis_2022!$M$42 + [6]Zoonosis_2022!$M$42 + [7]Zoonosis_2022!$M$42 + [8]Zoonosis_2022!$M$42 + [9]Zoonosis_2022!$M$42 + [10]Zoonosis_2022!$M$42 + [11]Zoonosis_2022!$M$42 + [12]Zoonosis_2022!$M$42 + [13]Zoonosis_2022!$M$42</f>
        <v>0</v>
      </c>
      <c r="N42" s="204"/>
      <c r="O42" s="206">
        <f>[2]Zoonosis_2022!$O$42 + [3]Zoonosis_2022!$O$42 + [4]Zoonosis_2022!$O$42 + [5]Zoonosis_2022!$O$42 + [6]Zoonosis_2022!$O$42 + [7]Zoonosis_2022!$O$42 + [8]Zoonosis_2022!$O$42 + [9]Zoonosis_2022!$O$42 + [10]Zoonosis_2022!$O$42 + [11]Zoonosis_2022!$O$42 + [12]Zoonosis_2022!$O$42 + [13]Zoonosis_2022!$O$42</f>
        <v>0</v>
      </c>
      <c r="P42" s="204"/>
      <c r="Q42" s="206">
        <f>[2]Zoonosis_2022!$Q$42 + [3]Zoonosis_2022!$Q$42 + [4]Zoonosis_2022!$Q$42 + [5]Zoonosis_2022!$Q$42 + [6]Zoonosis_2022!$Q$42 + [7]Zoonosis_2022!$Q$42 + [8]Zoonosis_2022!$Q$42 + [9]Zoonosis_2022!$Q$42 + [10]Zoonosis_2022!$Q$42 + [11]Zoonosis_2022!$Q$42 + [12]Zoonosis_2022!$Q$42 + [13]Zoonosis_2022!$Q$42</f>
        <v>0</v>
      </c>
      <c r="R42" s="204"/>
    </row>
    <row r="43" spans="1:18" ht="19.5" customHeight="1" x14ac:dyDescent="0.25">
      <c r="A43" s="214"/>
      <c r="B43" s="206" t="s">
        <v>17</v>
      </c>
      <c r="C43" s="204"/>
      <c r="D43" s="150">
        <f>[2]Zoonosis_2022!$D$43 + [3]Zoonosis_2022!$D$43 + [4]Zoonosis_2022!$D$43 + [5]Zoonosis_2022!$D$43 + [6]Zoonosis_2022!$D$43 + [7]Zoonosis_2022!$D$43 + [8]Zoonosis_2022!$D$43 + [9]Zoonosis_2022!$D$43 + [10]Zoonosis_2022!$D$43 + [11]Zoonosis_2022!$D$43 + [12]Zoonosis_2022!$D$43 + [13]Zoonosis_2022!$D$43</f>
        <v>0</v>
      </c>
      <c r="E43" s="206">
        <f>[2]Zoonosis_2022!$E$43 + [3]Zoonosis_2022!$E$43 + [4]Zoonosis_2022!$E$43 + [5]Zoonosis_2022!$E$43 + [6]Zoonosis_2022!$E$43 + [7]Zoonosis_2022!$E$43 + [8]Zoonosis_2022!$E$43 + [9]Zoonosis_2022!$E$43 + [10]Zoonosis_2022!$E$43 + [11]Zoonosis_2022!$E$43 + [12]Zoonosis_2022!$E$43 + [13]Zoonosis_2022!$E$43</f>
        <v>0</v>
      </c>
      <c r="F43" s="205"/>
      <c r="G43" s="204"/>
      <c r="H43" s="154">
        <f>[2]Zoonosis_2022!$H$43 + [3]Zoonosis_2022!$H$43 + [4]Zoonosis_2022!$H$43 + [5]Zoonosis_2022!$H$43 + [6]Zoonosis_2022!$H$43 + [7]Zoonosis_2022!$H$43 + [8]Zoonosis_2022!$H$43 + [9]Zoonosis_2022!$H$43 + [10]Zoonosis_2022!$H$43 + [11]Zoonosis_2022!$H$43 + [12]Zoonosis_2022!$H$43 + [13]Zoonosis_2022!$H$43</f>
        <v>0</v>
      </c>
      <c r="I43" s="206">
        <f>[2]Zoonosis_2022!$I$43 + [3]Zoonosis_2022!$I$43 + [4]Zoonosis_2022!$I$43 + [5]Zoonosis_2022!$I$43 + [6]Zoonosis_2022!$I$43 + [7]Zoonosis_2022!$I$43 + [8]Zoonosis_2022!$I$43 + [9]Zoonosis_2022!$I$43 + [10]Zoonosis_2022!$I$43 + [11]Zoonosis_2022!$I$43 + [12]Zoonosis_2022!$I$43 + [13]Zoonosis_2022!$I$43</f>
        <v>0</v>
      </c>
      <c r="J43" s="204"/>
      <c r="K43" s="206">
        <f>[2]Zoonosis_2022!$K$43 + [3]Zoonosis_2022!$K$43 + [4]Zoonosis_2022!$K$43 + [5]Zoonosis_2022!$K$43 + [6]Zoonosis_2022!$K$43 + [7]Zoonosis_2022!$K$43 + [8]Zoonosis_2022!$K$43 + [9]Zoonosis_2022!$K$43 + [10]Zoonosis_2022!$K$43 + [11]Zoonosis_2022!$K$43 + [12]Zoonosis_2022!$K$43 + [13]Zoonosis_2022!$K$43</f>
        <v>0</v>
      </c>
      <c r="L43" s="204"/>
      <c r="M43" s="206">
        <f>[2]Zoonosis_2022!$M$43 + [3]Zoonosis_2022!$M$43 + [4]Zoonosis_2022!$M$43 + [5]Zoonosis_2022!$M$43 + [6]Zoonosis_2022!$M$43 + [7]Zoonosis_2022!$M$43 + [8]Zoonosis_2022!$M$43 + [9]Zoonosis_2022!$M$43 + [10]Zoonosis_2022!$M$43 + [11]Zoonosis_2022!$M$43 + [12]Zoonosis_2022!$M$43 + [13]Zoonosis_2022!$M$43</f>
        <v>0</v>
      </c>
      <c r="N43" s="204"/>
      <c r="O43" s="206">
        <f>[2]Zoonosis_2022!$O$43 + [3]Zoonosis_2022!$O$43 + [4]Zoonosis_2022!$O$43 + [5]Zoonosis_2022!$O$43 + [6]Zoonosis_2022!$O$43 + [7]Zoonosis_2022!$O$43 + [8]Zoonosis_2022!$O$43 + [9]Zoonosis_2022!$O$43 + [10]Zoonosis_2022!$O$43 + [11]Zoonosis_2022!$O$43 + [12]Zoonosis_2022!$O$43 + [13]Zoonosis_2022!$O$43</f>
        <v>0</v>
      </c>
      <c r="P43" s="204"/>
      <c r="Q43" s="206">
        <f>[2]Zoonosis_2022!$Q$43 + [3]Zoonosis_2022!$Q$43 + [4]Zoonosis_2022!$Q$43 + [5]Zoonosis_2022!$Q$43 + [6]Zoonosis_2022!$Q$43 + [7]Zoonosis_2022!$Q$43 + [8]Zoonosis_2022!$Q$43 + [9]Zoonosis_2022!$Q$43 + [10]Zoonosis_2022!$Q$43 + [11]Zoonosis_2022!$Q$43 + [12]Zoonosis_2022!$Q$43 + [13]Zoonosis_2022!$Q$43</f>
        <v>0</v>
      </c>
      <c r="R43" s="204"/>
    </row>
    <row r="44" spans="1:18" ht="18" customHeight="1" x14ac:dyDescent="0.25">
      <c r="A44" s="212" t="s">
        <v>27</v>
      </c>
      <c r="B44" s="206" t="s">
        <v>15</v>
      </c>
      <c r="C44" s="204"/>
      <c r="D44" s="150">
        <f>[2]Zoonosis_2022!$D$44 + [3]Zoonosis_2022!$D$44 + [4]Zoonosis_2022!$D$44 + [5]Zoonosis_2022!$D$44 + [6]Zoonosis_2022!$D$44 + [7]Zoonosis_2022!$D$44 + [8]Zoonosis_2022!$D$44 + [9]Zoonosis_2022!$D$44 + [10]Zoonosis_2022!$D$44 + [11]Zoonosis_2022!$D$44 + [12]Zoonosis_2022!$D$44 + [13]Zoonosis_2022!$D$44</f>
        <v>0</v>
      </c>
      <c r="E44" s="206">
        <f>[2]Zoonosis_2022!$E$44 + [3]Zoonosis_2022!$E$44 + [4]Zoonosis_2022!$E$44 + [5]Zoonosis_2022!$E$44 + [6]Zoonosis_2022!$E$44 + [7]Zoonosis_2022!$E$44 + [8]Zoonosis_2022!$E$44 + [9]Zoonosis_2022!$E$44 + [10]Zoonosis_2022!$E$44 + [11]Zoonosis_2022!$E$44 + [12]Zoonosis_2022!$E$44 + [13]Zoonosis_2022!$E$44</f>
        <v>0</v>
      </c>
      <c r="F44" s="205"/>
      <c r="G44" s="204"/>
      <c r="H44" s="154">
        <f>[2]Zoonosis_2022!$H$44 + [3]Zoonosis_2022!$H$44 + [4]Zoonosis_2022!$H$44 + [5]Zoonosis_2022!$H$44 + [6]Zoonosis_2022!$H$44 + [7]Zoonosis_2022!$H$44 + [8]Zoonosis_2022!$H$44 + [9]Zoonosis_2022!$H$44 + [10]Zoonosis_2022!$H$44 + [11]Zoonosis_2022!$H$44 + [12]Zoonosis_2022!$H$44 + [13]Zoonosis_2022!$H$44</f>
        <v>0</v>
      </c>
      <c r="I44" s="206">
        <f>[2]Zoonosis_2022!$I$44 + [3]Zoonosis_2022!$I$44 + [4]Zoonosis_2022!$I$44 + [5]Zoonosis_2022!$I$44 + [6]Zoonosis_2022!$I$44 + [7]Zoonosis_2022!$I$44 + [8]Zoonosis_2022!$I$44 + [9]Zoonosis_2022!$I$44 + [10]Zoonosis_2022!$I$44 + [11]Zoonosis_2022!$I$44 + [12]Zoonosis_2022!$I$44 + [13]Zoonosis_2022!$I$44</f>
        <v>0</v>
      </c>
      <c r="J44" s="204"/>
      <c r="K44" s="206">
        <f>[2]Zoonosis_2022!$K$44 + [3]Zoonosis_2022!$K$44 + [4]Zoonosis_2022!$K$44 + [5]Zoonosis_2022!$K$44 + [6]Zoonosis_2022!$K$44 + [7]Zoonosis_2022!$K$44 + [8]Zoonosis_2022!$K$44 + [9]Zoonosis_2022!$K$44 + [10]Zoonosis_2022!$K$44 + [11]Zoonosis_2022!$K$44 + [12]Zoonosis_2022!$K$44 + [13]Zoonosis_2022!$K$44</f>
        <v>0</v>
      </c>
      <c r="L44" s="204"/>
      <c r="M44" s="206">
        <f>[2]Zoonosis_2022!$M$44 + [3]Zoonosis_2022!$M$44 + [4]Zoonosis_2022!$M$44 + [5]Zoonosis_2022!$M$44 + [6]Zoonosis_2022!$M$44 + [7]Zoonosis_2022!$M$44 + [8]Zoonosis_2022!$M$44 + [9]Zoonosis_2022!$M$44 + [10]Zoonosis_2022!$M$44 + [11]Zoonosis_2022!$M$44 + [12]Zoonosis_2022!$M$44 + [13]Zoonosis_2022!$M$44</f>
        <v>0</v>
      </c>
      <c r="N44" s="204"/>
      <c r="O44" s="206">
        <f>[2]Zoonosis_2022!$O$44 + [3]Zoonosis_2022!$O$44 + [4]Zoonosis_2022!$O$44 + [5]Zoonosis_2022!$O$44 + [6]Zoonosis_2022!$O$44 + [7]Zoonosis_2022!$O$44 + [8]Zoonosis_2022!$O$44 + [9]Zoonosis_2022!$O$44 + [10]Zoonosis_2022!$O$44 + [11]Zoonosis_2022!$O$44 + [12]Zoonosis_2022!$O$44 + [13]Zoonosis_2022!$O$44</f>
        <v>0</v>
      </c>
      <c r="P44" s="204"/>
      <c r="Q44" s="206">
        <f>[2]Zoonosis_2022!$Q$44 + [3]Zoonosis_2022!$Q$44 + [4]Zoonosis_2022!$Q$44 + [5]Zoonosis_2022!$Q$44 + [6]Zoonosis_2022!$Q$44 + [7]Zoonosis_2022!$Q$44 + [8]Zoonosis_2022!$Q$44 + [9]Zoonosis_2022!$Q$44 + [10]Zoonosis_2022!$Q$44 + [11]Zoonosis_2022!$Q$44 + [12]Zoonosis_2022!$Q$44 + [13]Zoonosis_2022!$Q$44</f>
        <v>0</v>
      </c>
      <c r="R44" s="204"/>
    </row>
    <row r="45" spans="1:18" ht="19.5" customHeight="1" x14ac:dyDescent="0.25">
      <c r="A45" s="213"/>
      <c r="B45" s="206" t="s">
        <v>16</v>
      </c>
      <c r="C45" s="204"/>
      <c r="D45" s="150">
        <f>[2]Zoonosis_2022!$D$45 + [3]Zoonosis_2022!$D$45 + [4]Zoonosis_2022!$D$45 + [5]Zoonosis_2022!$D$45 + [6]Zoonosis_2022!$D$45 + [7]Zoonosis_2022!$D$45 + [8]Zoonosis_2022!$D$45 + [9]Zoonosis_2022!$D$45 + [10]Zoonosis_2022!$D$45 + [11]Zoonosis_2022!$D$45 + [12]Zoonosis_2022!$D$45 + [13]Zoonosis_2022!$D$45</f>
        <v>0</v>
      </c>
      <c r="E45" s="206">
        <f>[2]Zoonosis_2022!$E$45 + [3]Zoonosis_2022!$E$45 + [4]Zoonosis_2022!$E$45 + [5]Zoonosis_2022!$E$45 + [6]Zoonosis_2022!$E$45 + [7]Zoonosis_2022!$E$45 + [8]Zoonosis_2022!$E$45 + [9]Zoonosis_2022!$E$45 + [10]Zoonosis_2022!$E$45 + [11]Zoonosis_2022!$E$45 + [12]Zoonosis_2022!$E$45 + [13]Zoonosis_2022!$E$45</f>
        <v>0</v>
      </c>
      <c r="F45" s="205"/>
      <c r="G45" s="204"/>
      <c r="H45" s="154">
        <f>[2]Zoonosis_2022!$H$45 + [3]Zoonosis_2022!$H$45 + [4]Zoonosis_2022!$H$45 + [5]Zoonosis_2022!$H$45 + [6]Zoonosis_2022!$H$45 + [7]Zoonosis_2022!$H$45 + [8]Zoonosis_2022!$H$45 + [9]Zoonosis_2022!$H$45 + [10]Zoonosis_2022!$H$45 + [11]Zoonosis_2022!$H$45 + [12]Zoonosis_2022!$H$45 + [13]Zoonosis_2022!$H$45</f>
        <v>0</v>
      </c>
      <c r="I45" s="206">
        <f>[2]Zoonosis_2022!$I$45 + [3]Zoonosis_2022!$I$45 + [4]Zoonosis_2022!$I$45 + [5]Zoonosis_2022!$I$45 + [6]Zoonosis_2022!$I$45 + [7]Zoonosis_2022!$I$45 + [8]Zoonosis_2022!$I$45 + [9]Zoonosis_2022!$I$45 + [10]Zoonosis_2022!$I$45 + [11]Zoonosis_2022!$I$45 + [12]Zoonosis_2022!$I$45 + [13]Zoonosis_2022!$I$45</f>
        <v>0</v>
      </c>
      <c r="J45" s="204"/>
      <c r="K45" s="206">
        <f>[2]Zoonosis_2022!$K$45 + [3]Zoonosis_2022!$K$45 + [4]Zoonosis_2022!$K$45 + [5]Zoonosis_2022!$K$45 + [6]Zoonosis_2022!$K$45 + [7]Zoonosis_2022!$K$45 + [8]Zoonosis_2022!$K$45 + [9]Zoonosis_2022!$K$45 + [10]Zoonosis_2022!$K$45 + [11]Zoonosis_2022!$K$45 + [12]Zoonosis_2022!$K$45 + [13]Zoonosis_2022!$K$45</f>
        <v>0</v>
      </c>
      <c r="L45" s="204"/>
      <c r="M45" s="206">
        <f>[2]Zoonosis_2022!$M$45 + [3]Zoonosis_2022!$M$45 + [4]Zoonosis_2022!$M$45 + [5]Zoonosis_2022!$M$45 + [6]Zoonosis_2022!$M$45 + [7]Zoonosis_2022!$M$45 + [8]Zoonosis_2022!$M$45 + [9]Zoonosis_2022!$M$45 + [10]Zoonosis_2022!$M$45 + [11]Zoonosis_2022!$M$45 + [12]Zoonosis_2022!$M$45 + [13]Zoonosis_2022!$M$45</f>
        <v>0</v>
      </c>
      <c r="N45" s="204"/>
      <c r="O45" s="206">
        <f>[2]Zoonosis_2022!$O$45 + [3]Zoonosis_2022!$O$45 + [4]Zoonosis_2022!$O$45 + [5]Zoonosis_2022!$O$45 + [6]Zoonosis_2022!$O$45 + [7]Zoonosis_2022!$O$45 + [8]Zoonosis_2022!$O$45 + [9]Zoonosis_2022!$O$45 + [10]Zoonosis_2022!$O$45 + [11]Zoonosis_2022!$O$45 + [12]Zoonosis_2022!$O$45 + [13]Zoonosis_2022!$O$45</f>
        <v>0</v>
      </c>
      <c r="P45" s="204"/>
      <c r="Q45" s="206">
        <f>[2]Zoonosis_2022!$Q$45 + [3]Zoonosis_2022!$Q$45 + [4]Zoonosis_2022!$Q$45 + [5]Zoonosis_2022!$Q$45 + [6]Zoonosis_2022!$Q$45 + [7]Zoonosis_2022!$Q$45 + [8]Zoonosis_2022!$Q$45 + [9]Zoonosis_2022!$Q$45 + [10]Zoonosis_2022!$Q$45 + [11]Zoonosis_2022!$Q$45 + [12]Zoonosis_2022!$Q$45 + [13]Zoonosis_2022!$Q$45</f>
        <v>0</v>
      </c>
      <c r="R45" s="204"/>
    </row>
    <row r="46" spans="1:18" ht="19.5" customHeight="1" x14ac:dyDescent="0.25">
      <c r="A46" s="214"/>
      <c r="B46" s="206" t="s">
        <v>17</v>
      </c>
      <c r="C46" s="204"/>
      <c r="D46" s="150">
        <f>[2]Zoonosis_2022!$D$46 + [3]Zoonosis_2022!$D$46 + [4]Zoonosis_2022!$D$46 + [5]Zoonosis_2022!$D$46 + [6]Zoonosis_2022!$D$46 + [7]Zoonosis_2022!$D$46 + [8]Zoonosis_2022!$D$46 + [9]Zoonosis_2022!$D$46 + [10]Zoonosis_2022!$D$46 + [11]Zoonosis_2022!$D$46 + [12]Zoonosis_2022!$D$46 + [13]Zoonosis_2022!$D$46</f>
        <v>0</v>
      </c>
      <c r="E46" s="206">
        <f>[2]Zoonosis_2022!$E$46 + [3]Zoonosis_2022!$E$46 + [4]Zoonosis_2022!$E$46 + [5]Zoonosis_2022!$E$46 + [6]Zoonosis_2022!$E$46 + [7]Zoonosis_2022!$E$46 + [8]Zoonosis_2022!$E$46 + [9]Zoonosis_2022!$E$46 + [10]Zoonosis_2022!$E$46 + [11]Zoonosis_2022!$E$46 + [12]Zoonosis_2022!$E$46 + [13]Zoonosis_2022!$E$46</f>
        <v>0</v>
      </c>
      <c r="F46" s="205"/>
      <c r="G46" s="204"/>
      <c r="H46" s="154">
        <f>[2]Zoonosis_2022!$H$46 + [3]Zoonosis_2022!$H$46 + [4]Zoonosis_2022!$H$46 + [5]Zoonosis_2022!$H$46 + [6]Zoonosis_2022!$H$46 + [7]Zoonosis_2022!$H$46 + [8]Zoonosis_2022!$H$46 + [9]Zoonosis_2022!$H$46 + [10]Zoonosis_2022!$H$46 + [11]Zoonosis_2022!$H$46 + [12]Zoonosis_2022!$H$46 + [13]Zoonosis_2022!$H$46</f>
        <v>0</v>
      </c>
      <c r="I46" s="206">
        <f>[2]Zoonosis_2022!$I$46 + [3]Zoonosis_2022!$I$46 + [4]Zoonosis_2022!$I$46 + [5]Zoonosis_2022!$I$46 + [6]Zoonosis_2022!$I$46 + [7]Zoonosis_2022!$I$46 + [8]Zoonosis_2022!$I$46 + [9]Zoonosis_2022!$I$46 + [10]Zoonosis_2022!$I$46 + [11]Zoonosis_2022!$I$46 + [12]Zoonosis_2022!$I$46 + [13]Zoonosis_2022!$I$46</f>
        <v>0</v>
      </c>
      <c r="J46" s="204"/>
      <c r="K46" s="206">
        <f>[2]Zoonosis_2022!$K$46 + [3]Zoonosis_2022!$K$46 + [4]Zoonosis_2022!$K$46 + [5]Zoonosis_2022!$K$46 + [6]Zoonosis_2022!$K$46 + [7]Zoonosis_2022!$K$46 + [8]Zoonosis_2022!$K$46 + [9]Zoonosis_2022!$K$46 + [10]Zoonosis_2022!$K$46 + [11]Zoonosis_2022!$K$46 + [12]Zoonosis_2022!$K$46 + [13]Zoonosis_2022!$K$46</f>
        <v>0</v>
      </c>
      <c r="L46" s="204"/>
      <c r="M46" s="206">
        <f>[2]Zoonosis_2022!$M$46 + [3]Zoonosis_2022!$M$46 + [4]Zoonosis_2022!$M$46 + [5]Zoonosis_2022!$M$46 + [6]Zoonosis_2022!$M$46 + [7]Zoonosis_2022!$M$46 + [8]Zoonosis_2022!$M$46 + [9]Zoonosis_2022!$M$46 + [10]Zoonosis_2022!$M$46 + [11]Zoonosis_2022!$M$46 + [12]Zoonosis_2022!$M$46 + [13]Zoonosis_2022!$M$46</f>
        <v>0</v>
      </c>
      <c r="N46" s="204"/>
      <c r="O46" s="206">
        <f>[2]Zoonosis_2022!$O$46 + [3]Zoonosis_2022!$O$46 + [4]Zoonosis_2022!$O$46 + [5]Zoonosis_2022!$O$46 + [6]Zoonosis_2022!$O$46 + [7]Zoonosis_2022!$O$46 + [8]Zoonosis_2022!$O$46 + [9]Zoonosis_2022!$O$46 + [10]Zoonosis_2022!$O$46 + [11]Zoonosis_2022!$O$46 + [12]Zoonosis_2022!$O$46 + [13]Zoonosis_2022!$O$46</f>
        <v>0</v>
      </c>
      <c r="P46" s="204"/>
      <c r="Q46" s="206">
        <f>[2]Zoonosis_2022!$Q$46 + [3]Zoonosis_2022!$Q$46 + [4]Zoonosis_2022!$Q$46 + [5]Zoonosis_2022!$Q$46 + [6]Zoonosis_2022!$Q$46 + [7]Zoonosis_2022!$Q$46 + [8]Zoonosis_2022!$Q$46 + [9]Zoonosis_2022!$Q$46 + [10]Zoonosis_2022!$Q$46 + [11]Zoonosis_2022!$Q$46 + [12]Zoonosis_2022!$Q$46 + [13]Zoonosis_2022!$Q$46</f>
        <v>0</v>
      </c>
      <c r="R46" s="204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5" t="s">
        <v>28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</row>
    <row r="50" spans="1:22" ht="12.95" customHeight="1" x14ac:dyDescent="0.25"/>
    <row r="51" spans="1:22" ht="18" customHeight="1" x14ac:dyDescent="0.25">
      <c r="A51" s="151" t="s">
        <v>29</v>
      </c>
      <c r="B51" s="210" t="s">
        <v>6</v>
      </c>
      <c r="C51" s="204"/>
      <c r="D51" s="151" t="s">
        <v>7</v>
      </c>
      <c r="E51" s="210" t="s">
        <v>8</v>
      </c>
      <c r="F51" s="205"/>
      <c r="G51" s="204"/>
      <c r="I51" s="210" t="s">
        <v>9</v>
      </c>
      <c r="J51" s="204"/>
      <c r="K51" s="210" t="s">
        <v>10</v>
      </c>
      <c r="L51" s="204"/>
      <c r="M51" s="210" t="s">
        <v>11</v>
      </c>
      <c r="N51" s="204"/>
      <c r="O51" s="210" t="s">
        <v>12</v>
      </c>
      <c r="P51" s="204"/>
      <c r="Q51" s="210" t="s">
        <v>13</v>
      </c>
      <c r="R51" s="204"/>
    </row>
    <row r="52" spans="1:22" ht="18" customHeight="1" x14ac:dyDescent="0.25">
      <c r="A52" s="161" t="s">
        <v>30</v>
      </c>
      <c r="B52" s="206" t="s">
        <v>29</v>
      </c>
      <c r="C52" s="204"/>
      <c r="D52" s="150" t="e">
        <f>[2]Zoonosis_2022!$D$52 + [3]Zoonosis_2022!$D$52 + [4]Zoonosis_2022!$D$52 + [5]Zoonosis_2022!$D$52 + [6]Zoonosis_2022!$D$52 + [7]Zoonosis_2022!$D$52 + [8]Zoonosis_2022!$D$52 + [9]Zoonosis_2022!$D$52 + [10]Zoonosis_2022!$D$52 + [11]Zoonosis_2022!$D$52 + [12]Zoonosis_2022!$D$52 + [13]Zoonosis_2022!$D$52</f>
        <v>#VALUE!</v>
      </c>
      <c r="E52" s="206" t="e">
        <f>[2]Zoonosis_2022!$E$52 + [3]Zoonosis_2022!$E$52 + [4]Zoonosis_2022!$E$52 + [5]Zoonosis_2022!$E$52 + [6]Zoonosis_2022!$E$52 + [7]Zoonosis_2022!$E$52 + [8]Zoonosis_2022!$E$52 + [9]Zoonosis_2022!$E$52 + [10]Zoonosis_2022!$E$52 + [11]Zoonosis_2022!$E$52 + [12]Zoonosis_2022!$E$52 + [13]Zoonosis_2022!$E$52</f>
        <v>#VALUE!</v>
      </c>
      <c r="F52" s="205"/>
      <c r="G52" s="204"/>
      <c r="H52" s="154">
        <f>[2]Zoonosis_2022!$H$52 + [3]Zoonosis_2022!$H$52 + [4]Zoonosis_2022!$H$52 + [5]Zoonosis_2022!$H$52 + [6]Zoonosis_2022!$H$52 + [7]Zoonosis_2022!$H$52 + [8]Zoonosis_2022!$H$52 + [9]Zoonosis_2022!$H$52 + [10]Zoonosis_2022!$H$52 + [11]Zoonosis_2022!$H$52 + [12]Zoonosis_2022!$H$52 + [13]Zoonosis_2022!$H$52</f>
        <v>0</v>
      </c>
      <c r="I52" s="206" t="e">
        <f>[2]Zoonosis_2022!$I$52 + [3]Zoonosis_2022!$I$52 + [4]Zoonosis_2022!$I$52 + [5]Zoonosis_2022!$I$52 + [6]Zoonosis_2022!$I$52 + [7]Zoonosis_2022!$I$52 + [8]Zoonosis_2022!$I$52 + [9]Zoonosis_2022!$I$52 + [10]Zoonosis_2022!$I$52 + [11]Zoonosis_2022!$I$52 + [12]Zoonosis_2022!$I$52 + [13]Zoonosis_2022!$I$52</f>
        <v>#VALUE!</v>
      </c>
      <c r="J52" s="204"/>
      <c r="K52" s="206" t="e">
        <f>[2]Zoonosis_2022!$K$52 + [3]Zoonosis_2022!$K$52 + [4]Zoonosis_2022!$K$52 + [5]Zoonosis_2022!$K$52 + [6]Zoonosis_2022!$K$52 + [7]Zoonosis_2022!$K$52 + [8]Zoonosis_2022!$K$52 + [9]Zoonosis_2022!$K$52 + [10]Zoonosis_2022!$K$52 + [11]Zoonosis_2022!$K$52 + [12]Zoonosis_2022!$K$52 + [13]Zoonosis_2022!$K$52</f>
        <v>#VALUE!</v>
      </c>
      <c r="L52" s="204"/>
      <c r="M52" s="206" t="e">
        <f>[2]Zoonosis_2022!$M$52 + [3]Zoonosis_2022!$M$52 + [4]Zoonosis_2022!$M$52 + [5]Zoonosis_2022!$M$52 + [6]Zoonosis_2022!$M$52 + [7]Zoonosis_2022!$M$52 + [8]Zoonosis_2022!$M$52 + [9]Zoonosis_2022!$M$52 + [10]Zoonosis_2022!$M$52 + [11]Zoonosis_2022!$M$52 + [12]Zoonosis_2022!$M$52 + [13]Zoonosis_2022!$M$52</f>
        <v>#VALUE!</v>
      </c>
      <c r="N52" s="204"/>
      <c r="O52" s="206" t="e">
        <f>[2]Zoonosis_2022!$O$52 + [3]Zoonosis_2022!$O$52 + [4]Zoonosis_2022!$O$52 + [5]Zoonosis_2022!$O$52 + [6]Zoonosis_2022!$O$52 + [7]Zoonosis_2022!$O$52 + [8]Zoonosis_2022!$O$52 + [9]Zoonosis_2022!$O$52 + [10]Zoonosis_2022!$O$52 + [11]Zoonosis_2022!$O$52 + [12]Zoonosis_2022!$O$52 + [13]Zoonosis_2022!$O$52</f>
        <v>#VALUE!</v>
      </c>
      <c r="P52" s="204"/>
      <c r="Q52" s="206" t="e">
        <f>[2]Zoonosis_2022!$Q$52 + [3]Zoonosis_2022!$Q$52 + [4]Zoonosis_2022!$Q$52 + [5]Zoonosis_2022!$Q$52 + [6]Zoonosis_2022!$Q$52 + [7]Zoonosis_2022!$Q$52 + [8]Zoonosis_2022!$Q$52 + [9]Zoonosis_2022!$Q$52 + [10]Zoonosis_2022!$Q$52 + [11]Zoonosis_2022!$Q$52 + [12]Zoonosis_2022!$Q$52 + [13]Zoonosis_2022!$Q$52</f>
        <v>#VALUE!</v>
      </c>
      <c r="R52" s="204"/>
    </row>
    <row r="53" spans="1:22" ht="18" customHeight="1" x14ac:dyDescent="0.25">
      <c r="A53" s="212" t="s">
        <v>31</v>
      </c>
      <c r="B53" s="206" t="s">
        <v>15</v>
      </c>
      <c r="C53" s="204"/>
      <c r="D53" s="150">
        <f>[2]Zoonosis_2022!$D$53 + [3]Zoonosis_2022!$D$53 + [4]Zoonosis_2022!$D$53 + [5]Zoonosis_2022!$D$53 + [6]Zoonosis_2022!$D$53 + [7]Zoonosis_2022!$D$53 + [8]Zoonosis_2022!$D$53 + [9]Zoonosis_2022!$D$53 + [10]Zoonosis_2022!$D$53 + [11]Zoonosis_2022!$D$53 + [12]Zoonosis_2022!$D$53 + [13]Zoonosis_2022!$D$53</f>
        <v>0</v>
      </c>
      <c r="E53" s="206">
        <f>[2]Zoonosis_2022!$E$53 + [3]Zoonosis_2022!$E$53 + [4]Zoonosis_2022!$E$53 + [5]Zoonosis_2022!$E$53 + [6]Zoonosis_2022!$E$53 + [7]Zoonosis_2022!$E$53 + [8]Zoonosis_2022!$E$53 + [9]Zoonosis_2022!$E$53 + [10]Zoonosis_2022!$E$53 + [11]Zoonosis_2022!$E$53 + [12]Zoonosis_2022!$E$53 + [13]Zoonosis_2022!$E$53</f>
        <v>0</v>
      </c>
      <c r="F53" s="205"/>
      <c r="G53" s="204"/>
      <c r="H53" s="154">
        <f>[2]Zoonosis_2022!$H$53 + [3]Zoonosis_2022!$H$53 + [4]Zoonosis_2022!$H$53 + [5]Zoonosis_2022!$H$53 + [6]Zoonosis_2022!$H$53 + [7]Zoonosis_2022!$H$53 + [8]Zoonosis_2022!$H$53 + [9]Zoonosis_2022!$H$53 + [10]Zoonosis_2022!$H$53 + [11]Zoonosis_2022!$H$53 + [12]Zoonosis_2022!$H$53 + [13]Zoonosis_2022!$H$53</f>
        <v>0</v>
      </c>
      <c r="I53" s="206">
        <f>[2]Zoonosis_2022!$I$53 + [3]Zoonosis_2022!$I$53 + [4]Zoonosis_2022!$I$53 + [5]Zoonosis_2022!$I$53 + [6]Zoonosis_2022!$I$53 + [7]Zoonosis_2022!$I$53 + [8]Zoonosis_2022!$I$53 + [9]Zoonosis_2022!$I$53 + [10]Zoonosis_2022!$I$53 + [11]Zoonosis_2022!$I$53 + [12]Zoonosis_2022!$I$53 + [13]Zoonosis_2022!$I$53</f>
        <v>0</v>
      </c>
      <c r="J53" s="204"/>
      <c r="K53" s="206">
        <f>[2]Zoonosis_2022!$K$53 + [3]Zoonosis_2022!$K$53 + [4]Zoonosis_2022!$K$53 + [5]Zoonosis_2022!$K$53 + [6]Zoonosis_2022!$K$53 + [7]Zoonosis_2022!$K$53 + [8]Zoonosis_2022!$K$53 + [9]Zoonosis_2022!$K$53 + [10]Zoonosis_2022!$K$53 + [11]Zoonosis_2022!$K$53 + [12]Zoonosis_2022!$K$53 + [13]Zoonosis_2022!$K$53</f>
        <v>0</v>
      </c>
      <c r="L53" s="204"/>
      <c r="M53" s="206">
        <f>[2]Zoonosis_2022!$M$53 + [3]Zoonosis_2022!$M$53 + [4]Zoonosis_2022!$M$53 + [5]Zoonosis_2022!$M$53 + [6]Zoonosis_2022!$M$53 + [7]Zoonosis_2022!$M$53 + [8]Zoonosis_2022!$M$53 + [9]Zoonosis_2022!$M$53 + [10]Zoonosis_2022!$M$53 + [11]Zoonosis_2022!$M$53 + [12]Zoonosis_2022!$M$53 + [13]Zoonosis_2022!$M$53</f>
        <v>0</v>
      </c>
      <c r="N53" s="204"/>
      <c r="O53" s="206">
        <f>[2]Zoonosis_2022!$O$53 + [3]Zoonosis_2022!$O$53 + [4]Zoonosis_2022!$O$53 + [5]Zoonosis_2022!$O$53 + [6]Zoonosis_2022!$O$53 + [7]Zoonosis_2022!$O$53 + [8]Zoonosis_2022!$O$53 + [9]Zoonosis_2022!$O$53 + [10]Zoonosis_2022!$O$53 + [11]Zoonosis_2022!$O$53 + [12]Zoonosis_2022!$O$53 + [13]Zoonosis_2022!$O$53</f>
        <v>0</v>
      </c>
      <c r="P53" s="204"/>
      <c r="Q53" s="206">
        <f>[2]Zoonosis_2022!$Q$53 + [3]Zoonosis_2022!$Q$53 + [4]Zoonosis_2022!$Q$53 + [5]Zoonosis_2022!$Q$53 + [6]Zoonosis_2022!$Q$53 + [7]Zoonosis_2022!$Q$53 + [8]Zoonosis_2022!$Q$53 + [9]Zoonosis_2022!$Q$53 + [10]Zoonosis_2022!$Q$53 + [11]Zoonosis_2022!$Q$53 + [12]Zoonosis_2022!$Q$53 + [13]Zoonosis_2022!$Q$53</f>
        <v>0</v>
      </c>
      <c r="R53" s="204"/>
    </row>
    <row r="54" spans="1:22" ht="18" customHeight="1" x14ac:dyDescent="0.25">
      <c r="A54" s="213"/>
      <c r="B54" s="206" t="s">
        <v>17</v>
      </c>
      <c r="C54" s="204"/>
      <c r="D54" s="150">
        <f>[2]Zoonosis_2022!$D$54 + [3]Zoonosis_2022!$D$54 + [4]Zoonosis_2022!$D$54 + [5]Zoonosis_2022!$D$54 + [6]Zoonosis_2022!$D$54 + [7]Zoonosis_2022!$D$54 + [8]Zoonosis_2022!$D$54 + [9]Zoonosis_2022!$D$54 + [10]Zoonosis_2022!$D$54 + [11]Zoonosis_2022!$D$54 + [12]Zoonosis_2022!$D$54 + [13]Zoonosis_2022!$D$54</f>
        <v>0</v>
      </c>
      <c r="E54" s="206">
        <f>[2]Zoonosis_2022!$E$54 + [3]Zoonosis_2022!$E$54 + [4]Zoonosis_2022!$E$54 + [5]Zoonosis_2022!$E$54 + [6]Zoonosis_2022!$E$54 + [7]Zoonosis_2022!$E$54 + [8]Zoonosis_2022!$E$54 + [9]Zoonosis_2022!$E$54 + [10]Zoonosis_2022!$E$54 + [11]Zoonosis_2022!$E$54 + [12]Zoonosis_2022!$E$54 + [13]Zoonosis_2022!$E$54</f>
        <v>0</v>
      </c>
      <c r="F54" s="205"/>
      <c r="G54" s="204"/>
      <c r="H54" s="154">
        <f>[2]Zoonosis_2022!$H$54 + [3]Zoonosis_2022!$H$54 + [4]Zoonosis_2022!$H$54 + [5]Zoonosis_2022!$H$54 + [6]Zoonosis_2022!$H$54 + [7]Zoonosis_2022!$H$54 + [8]Zoonosis_2022!$H$54 + [9]Zoonosis_2022!$H$54 + [10]Zoonosis_2022!$H$54 + [11]Zoonosis_2022!$H$54 + [12]Zoonosis_2022!$H$54 + [13]Zoonosis_2022!$H$54</f>
        <v>0</v>
      </c>
      <c r="I54" s="206">
        <f>[2]Zoonosis_2022!$I$54 + [3]Zoonosis_2022!$I$54 + [4]Zoonosis_2022!$I$54 + [5]Zoonosis_2022!$I$54 + [6]Zoonosis_2022!$I$54 + [7]Zoonosis_2022!$I$54 + [8]Zoonosis_2022!$I$54 + [9]Zoonosis_2022!$I$54 + [10]Zoonosis_2022!$I$54 + [11]Zoonosis_2022!$I$54 + [12]Zoonosis_2022!$I$54 + [13]Zoonosis_2022!$I$54</f>
        <v>0</v>
      </c>
      <c r="J54" s="204"/>
      <c r="K54" s="206">
        <f>[2]Zoonosis_2022!$K$54 + [3]Zoonosis_2022!$K$54 + [4]Zoonosis_2022!$K$54 + [5]Zoonosis_2022!$K$54 + [6]Zoonosis_2022!$K$54 + [7]Zoonosis_2022!$K$54 + [8]Zoonosis_2022!$K$54 + [9]Zoonosis_2022!$K$54 + [10]Zoonosis_2022!$K$54 + [11]Zoonosis_2022!$K$54 + [12]Zoonosis_2022!$K$54 + [13]Zoonosis_2022!$K$54</f>
        <v>0</v>
      </c>
      <c r="L54" s="204"/>
      <c r="M54" s="206">
        <f>[2]Zoonosis_2022!$M$54 + [3]Zoonosis_2022!$M$54 + [4]Zoonosis_2022!$M$54 + [5]Zoonosis_2022!$M$54 + [6]Zoonosis_2022!$M$54 + [7]Zoonosis_2022!$M$54 + [8]Zoonosis_2022!$M$54 + [9]Zoonosis_2022!$M$54 + [10]Zoonosis_2022!$M$54 + [11]Zoonosis_2022!$M$54 + [12]Zoonosis_2022!$M$54 + [13]Zoonosis_2022!$M$54</f>
        <v>0</v>
      </c>
      <c r="N54" s="204"/>
      <c r="O54" s="206">
        <f>[2]Zoonosis_2022!$O$54 + [3]Zoonosis_2022!$O$54 + [4]Zoonosis_2022!$O$54 + [5]Zoonosis_2022!$O$54 + [6]Zoonosis_2022!$O$54 + [7]Zoonosis_2022!$O$54 + [8]Zoonosis_2022!$O$54 + [9]Zoonosis_2022!$O$54 + [10]Zoonosis_2022!$O$54 + [11]Zoonosis_2022!$O$54 + [12]Zoonosis_2022!$O$54 + [13]Zoonosis_2022!$O$54</f>
        <v>0</v>
      </c>
      <c r="P54" s="204"/>
      <c r="Q54" s="206">
        <f>[2]Zoonosis_2022!$Q$54 + [3]Zoonosis_2022!$Q$54 + [4]Zoonosis_2022!$Q$54 + [5]Zoonosis_2022!$Q$54 + [6]Zoonosis_2022!$Q$54 + [7]Zoonosis_2022!$Q$54 + [8]Zoonosis_2022!$Q$54 + [9]Zoonosis_2022!$Q$54 + [10]Zoonosis_2022!$Q$54 + [11]Zoonosis_2022!$Q$54 + [12]Zoonosis_2022!$Q$54 + [13]Zoonosis_2022!$Q$54</f>
        <v>0</v>
      </c>
      <c r="R54" s="204"/>
    </row>
    <row r="55" spans="1:22" ht="18" customHeight="1" x14ac:dyDescent="0.25">
      <c r="A55" s="214"/>
      <c r="B55" s="206" t="s">
        <v>16</v>
      </c>
      <c r="C55" s="204"/>
      <c r="D55" s="150">
        <f>[2]Zoonosis_2022!$D$55 + [3]Zoonosis_2022!$D$55 + [4]Zoonosis_2022!$D$55 + [5]Zoonosis_2022!$D$55 + [6]Zoonosis_2022!$D$55 + [7]Zoonosis_2022!$D$55 + [8]Zoonosis_2022!$D$55 + [9]Zoonosis_2022!$D$55 + [10]Zoonosis_2022!$D$55 + [11]Zoonosis_2022!$D$55 + [12]Zoonosis_2022!$D$55 + [13]Zoonosis_2022!$D$55</f>
        <v>0</v>
      </c>
      <c r="E55" s="206">
        <f>[2]Zoonosis_2022!$E$55 + [3]Zoonosis_2022!$E$55 + [4]Zoonosis_2022!$E$55 + [5]Zoonosis_2022!$E$55 + [6]Zoonosis_2022!$E$55 + [7]Zoonosis_2022!$E$55 + [8]Zoonosis_2022!$E$55 + [9]Zoonosis_2022!$E$55 + [10]Zoonosis_2022!$E$55 + [11]Zoonosis_2022!$E$55 + [12]Zoonosis_2022!$E$55 + [13]Zoonosis_2022!$E$55</f>
        <v>0</v>
      </c>
      <c r="F55" s="205"/>
      <c r="G55" s="204"/>
      <c r="H55" s="154">
        <f>[2]Zoonosis_2022!$H$55 + [3]Zoonosis_2022!$H$55 + [4]Zoonosis_2022!$H$55 + [5]Zoonosis_2022!$H$55 + [6]Zoonosis_2022!$H$55 + [7]Zoonosis_2022!$H$55 + [8]Zoonosis_2022!$H$55 + [9]Zoonosis_2022!$H$55 + [10]Zoonosis_2022!$H$55 + [11]Zoonosis_2022!$H$55 + [12]Zoonosis_2022!$H$55 + [13]Zoonosis_2022!$H$55</f>
        <v>0</v>
      </c>
      <c r="I55" s="206">
        <f>[2]Zoonosis_2022!$I$55 + [3]Zoonosis_2022!$I$55 + [4]Zoonosis_2022!$I$55 + [5]Zoonosis_2022!$I$55 + [6]Zoonosis_2022!$I$55 + [7]Zoonosis_2022!$I$55 + [8]Zoonosis_2022!$I$55 + [9]Zoonosis_2022!$I$55 + [10]Zoonosis_2022!$I$55 + [11]Zoonosis_2022!$I$55 + [12]Zoonosis_2022!$I$55 + [13]Zoonosis_2022!$I$55</f>
        <v>0</v>
      </c>
      <c r="J55" s="204"/>
      <c r="K55" s="206">
        <f>[2]Zoonosis_2022!$K$55 + [3]Zoonosis_2022!$K$55 + [4]Zoonosis_2022!$K$55 + [5]Zoonosis_2022!$K$55 + [6]Zoonosis_2022!$K$55 + [7]Zoonosis_2022!$K$55 + [8]Zoonosis_2022!$K$55 + [9]Zoonosis_2022!$K$55 + [10]Zoonosis_2022!$K$55 + [11]Zoonosis_2022!$K$55 + [12]Zoonosis_2022!$K$55 + [13]Zoonosis_2022!$K$55</f>
        <v>0</v>
      </c>
      <c r="L55" s="204"/>
      <c r="M55" s="206">
        <f>[2]Zoonosis_2022!$M$55 + [3]Zoonosis_2022!$M$55 + [4]Zoonosis_2022!$M$55 + [5]Zoonosis_2022!$M$55 + [6]Zoonosis_2022!$M$55 + [7]Zoonosis_2022!$M$55 + [8]Zoonosis_2022!$M$55 + [9]Zoonosis_2022!$M$55 + [10]Zoonosis_2022!$M$55 + [11]Zoonosis_2022!$M$55 + [12]Zoonosis_2022!$M$55 + [13]Zoonosis_2022!$M$55</f>
        <v>0</v>
      </c>
      <c r="N55" s="204"/>
      <c r="O55" s="206">
        <f>[2]Zoonosis_2022!$O$55 + [3]Zoonosis_2022!$O$55 + [4]Zoonosis_2022!$O$55 + [5]Zoonosis_2022!$O$55 + [6]Zoonosis_2022!$O$55 + [7]Zoonosis_2022!$O$55 + [8]Zoonosis_2022!$O$55 + [9]Zoonosis_2022!$O$55 + [10]Zoonosis_2022!$O$55 + [11]Zoonosis_2022!$O$55 + [12]Zoonosis_2022!$O$55 + [13]Zoonosis_2022!$O$55</f>
        <v>0</v>
      </c>
      <c r="P55" s="204"/>
      <c r="Q55" s="206">
        <f>[2]Zoonosis_2022!$Q$55 + [3]Zoonosis_2022!$Q$55 + [4]Zoonosis_2022!$Q$55 + [5]Zoonosis_2022!$Q$55 + [6]Zoonosis_2022!$Q$55 + [7]Zoonosis_2022!$Q$55 + [8]Zoonosis_2022!$Q$55 + [9]Zoonosis_2022!$Q$55 + [10]Zoonosis_2022!$Q$55 + [11]Zoonosis_2022!$Q$55 + [12]Zoonosis_2022!$Q$55 + [13]Zoonosis_2022!$Q$55</f>
        <v>0</v>
      </c>
      <c r="R55" s="204"/>
    </row>
    <row r="56" spans="1:22" ht="18" customHeight="1" x14ac:dyDescent="0.25">
      <c r="A56" s="212" t="s">
        <v>32</v>
      </c>
      <c r="B56" s="206" t="s">
        <v>15</v>
      </c>
      <c r="C56" s="204"/>
      <c r="D56" s="150">
        <f>[2]Zoonosis_2022!$D$56 + [3]Zoonosis_2022!$D$56 + [4]Zoonosis_2022!$D$56 + [5]Zoonosis_2022!$D$56 + [6]Zoonosis_2022!$D$56 + [7]Zoonosis_2022!$D$56 + [8]Zoonosis_2022!$D$56 + [9]Zoonosis_2022!$D$56 + [10]Zoonosis_2022!$D$56 + [11]Zoonosis_2022!$D$56 + [12]Zoonosis_2022!$D$56 + [13]Zoonosis_2022!$D$56</f>
        <v>0</v>
      </c>
      <c r="E56" s="206">
        <f>[2]Zoonosis_2022!$E$56 + [3]Zoonosis_2022!$E$56 + [4]Zoonosis_2022!$E$56 + [5]Zoonosis_2022!$E$56 + [6]Zoonosis_2022!$E$56 + [7]Zoonosis_2022!$E$56 + [8]Zoonosis_2022!$E$56 + [9]Zoonosis_2022!$E$56 + [10]Zoonosis_2022!$E$56 + [11]Zoonosis_2022!$E$56 + [12]Zoonosis_2022!$E$56 + [13]Zoonosis_2022!$E$56</f>
        <v>0</v>
      </c>
      <c r="F56" s="205"/>
      <c r="G56" s="204"/>
      <c r="H56" s="154">
        <f>[2]Zoonosis_2022!$H$56 + [3]Zoonosis_2022!$H$56 + [4]Zoonosis_2022!$H$56 + [5]Zoonosis_2022!$H$56 + [6]Zoonosis_2022!$H$56 + [7]Zoonosis_2022!$H$56 + [8]Zoonosis_2022!$H$56 + [9]Zoonosis_2022!$H$56 + [10]Zoonosis_2022!$H$56 + [11]Zoonosis_2022!$H$56 + [12]Zoonosis_2022!$H$56 + [13]Zoonosis_2022!$H$56</f>
        <v>0</v>
      </c>
      <c r="I56" s="206">
        <f>[2]Zoonosis_2022!$I$56 + [3]Zoonosis_2022!$I$56 + [4]Zoonosis_2022!$I$56 + [5]Zoonosis_2022!$I$56 + [6]Zoonosis_2022!$I$56 + [7]Zoonosis_2022!$I$56 + [8]Zoonosis_2022!$I$56 + [9]Zoonosis_2022!$I$56 + [10]Zoonosis_2022!$I$56 + [11]Zoonosis_2022!$I$56 + [12]Zoonosis_2022!$I$56 + [13]Zoonosis_2022!$I$56</f>
        <v>0</v>
      </c>
      <c r="J56" s="204"/>
      <c r="K56" s="206">
        <f>[2]Zoonosis_2022!$K$56 + [3]Zoonosis_2022!$K$56 + [4]Zoonosis_2022!$K$56 + [5]Zoonosis_2022!$K$56 + [6]Zoonosis_2022!$K$56 + [7]Zoonosis_2022!$K$56 + [8]Zoonosis_2022!$K$56 + [9]Zoonosis_2022!$K$56 + [10]Zoonosis_2022!$K$56 + [11]Zoonosis_2022!$K$56 + [12]Zoonosis_2022!$K$56 + [13]Zoonosis_2022!$K$56</f>
        <v>0</v>
      </c>
      <c r="L56" s="204"/>
      <c r="M56" s="206">
        <f>[2]Zoonosis_2022!$M$56 + [3]Zoonosis_2022!$M$56 + [4]Zoonosis_2022!$M$56 + [5]Zoonosis_2022!$M$56 + [6]Zoonosis_2022!$M$56 + [7]Zoonosis_2022!$M$56 + [8]Zoonosis_2022!$M$56 + [9]Zoonosis_2022!$M$56 + [10]Zoonosis_2022!$M$56 + [11]Zoonosis_2022!$M$56 + [12]Zoonosis_2022!$M$56 + [13]Zoonosis_2022!$M$56</f>
        <v>0</v>
      </c>
      <c r="N56" s="204"/>
      <c r="O56" s="206">
        <f>[2]Zoonosis_2022!$O$56 + [3]Zoonosis_2022!$O$56 + [4]Zoonosis_2022!$O$56 + [5]Zoonosis_2022!$O$56 + [6]Zoonosis_2022!$O$56 + [7]Zoonosis_2022!$O$56 + [8]Zoonosis_2022!$O$56 + [9]Zoonosis_2022!$O$56 + [10]Zoonosis_2022!$O$56 + [11]Zoonosis_2022!$O$56 + [12]Zoonosis_2022!$O$56 + [13]Zoonosis_2022!$O$56</f>
        <v>0</v>
      </c>
      <c r="P56" s="204"/>
      <c r="Q56" s="206">
        <f>[2]Zoonosis_2022!$Q$56 + [3]Zoonosis_2022!$Q$56 + [4]Zoonosis_2022!$Q$56 + [5]Zoonosis_2022!$Q$56 + [6]Zoonosis_2022!$Q$56 + [7]Zoonosis_2022!$Q$56 + [8]Zoonosis_2022!$Q$56 + [9]Zoonosis_2022!$Q$56 + [10]Zoonosis_2022!$Q$56 + [11]Zoonosis_2022!$Q$56 + [12]Zoonosis_2022!$Q$56 + [13]Zoonosis_2022!$Q$56</f>
        <v>0</v>
      </c>
      <c r="R56" s="204"/>
    </row>
    <row r="57" spans="1:22" ht="18" customHeight="1" x14ac:dyDescent="0.25">
      <c r="A57" s="213"/>
      <c r="B57" s="206" t="s">
        <v>17</v>
      </c>
      <c r="C57" s="204"/>
      <c r="D57" s="150">
        <f>[2]Zoonosis_2022!$D$57 + [3]Zoonosis_2022!$D$57 + [4]Zoonosis_2022!$D$57 + [5]Zoonosis_2022!$D$57 + [6]Zoonosis_2022!$D$57 + [7]Zoonosis_2022!$D$57 + [8]Zoonosis_2022!$D$57 + [9]Zoonosis_2022!$D$57 + [10]Zoonosis_2022!$D$57 + [11]Zoonosis_2022!$D$57 + [12]Zoonosis_2022!$D$57 + [13]Zoonosis_2022!$D$57</f>
        <v>0</v>
      </c>
      <c r="E57" s="206">
        <f>[2]Zoonosis_2022!$E$57 + [3]Zoonosis_2022!$E$57 + [4]Zoonosis_2022!$E$57 + [5]Zoonosis_2022!$E$57 + [6]Zoonosis_2022!$E$57 + [7]Zoonosis_2022!$E$57 + [8]Zoonosis_2022!$E$57 + [9]Zoonosis_2022!$E$57 + [10]Zoonosis_2022!$E$57 + [11]Zoonosis_2022!$E$57 + [12]Zoonosis_2022!$E$57 + [13]Zoonosis_2022!$E$57</f>
        <v>0</v>
      </c>
      <c r="F57" s="205"/>
      <c r="G57" s="204"/>
      <c r="H57" s="154">
        <f>[2]Zoonosis_2022!$H$57 + [3]Zoonosis_2022!$H$57 + [4]Zoonosis_2022!$H$57 + [5]Zoonosis_2022!$H$57 + [6]Zoonosis_2022!$H$57 + [7]Zoonosis_2022!$H$57 + [8]Zoonosis_2022!$H$57 + [9]Zoonosis_2022!$H$57 + [10]Zoonosis_2022!$H$57 + [11]Zoonosis_2022!$H$57 + [12]Zoonosis_2022!$H$57 + [13]Zoonosis_2022!$H$57</f>
        <v>0</v>
      </c>
      <c r="I57" s="206">
        <f>[2]Zoonosis_2022!$I$57 + [3]Zoonosis_2022!$I$57 + [4]Zoonosis_2022!$I$57 + [5]Zoonosis_2022!$I$57 + [6]Zoonosis_2022!$I$57 + [7]Zoonosis_2022!$I$57 + [8]Zoonosis_2022!$I$57 + [9]Zoonosis_2022!$I$57 + [10]Zoonosis_2022!$I$57 + [11]Zoonosis_2022!$I$57 + [12]Zoonosis_2022!$I$57 + [13]Zoonosis_2022!$I$57</f>
        <v>0</v>
      </c>
      <c r="J57" s="204"/>
      <c r="K57" s="206">
        <f>[2]Zoonosis_2022!$K$57 + [3]Zoonosis_2022!$K$57 + [4]Zoonosis_2022!$K$57 + [5]Zoonosis_2022!$K$57 + [6]Zoonosis_2022!$K$57 + [7]Zoonosis_2022!$K$57 + [8]Zoonosis_2022!$K$57 + [9]Zoonosis_2022!$K$57 + [10]Zoonosis_2022!$K$57 + [11]Zoonosis_2022!$K$57 + [12]Zoonosis_2022!$K$57 + [13]Zoonosis_2022!$K$57</f>
        <v>0</v>
      </c>
      <c r="L57" s="204"/>
      <c r="M57" s="206">
        <f>[2]Zoonosis_2022!$M$57 + [3]Zoonosis_2022!$M$57 + [4]Zoonosis_2022!$M$57 + [5]Zoonosis_2022!$M$57 + [6]Zoonosis_2022!$M$57 + [7]Zoonosis_2022!$M$57 + [8]Zoonosis_2022!$M$57 + [9]Zoonosis_2022!$M$57 + [10]Zoonosis_2022!$M$57 + [11]Zoonosis_2022!$M$57 + [12]Zoonosis_2022!$M$57 + [13]Zoonosis_2022!$M$57</f>
        <v>0</v>
      </c>
      <c r="N57" s="204"/>
      <c r="O57" s="206">
        <f>[2]Zoonosis_2022!$O$57 + [3]Zoonosis_2022!$O$57 + [4]Zoonosis_2022!$O$57 + [5]Zoonosis_2022!$O$57 + [6]Zoonosis_2022!$O$57 + [7]Zoonosis_2022!$O$57 + [8]Zoonosis_2022!$O$57 + [9]Zoonosis_2022!$O$57 + [10]Zoonosis_2022!$O$57 + [11]Zoonosis_2022!$O$57 + [12]Zoonosis_2022!$O$57 + [13]Zoonosis_2022!$O$57</f>
        <v>0</v>
      </c>
      <c r="P57" s="204"/>
      <c r="Q57" s="206">
        <f>[2]Zoonosis_2022!$Q$57 + [3]Zoonosis_2022!$Q$57 + [4]Zoonosis_2022!$Q$57 + [5]Zoonosis_2022!$Q$57 + [6]Zoonosis_2022!$Q$57 + [7]Zoonosis_2022!$Q$57 + [8]Zoonosis_2022!$Q$57 + [9]Zoonosis_2022!$Q$57 + [10]Zoonosis_2022!$Q$57 + [11]Zoonosis_2022!$Q$57 + [12]Zoonosis_2022!$Q$57 + [13]Zoonosis_2022!$Q$57</f>
        <v>0</v>
      </c>
      <c r="R57" s="204"/>
    </row>
    <row r="58" spans="1:22" ht="18" customHeight="1" x14ac:dyDescent="0.25">
      <c r="A58" s="214"/>
      <c r="B58" s="206" t="s">
        <v>16</v>
      </c>
      <c r="C58" s="204"/>
      <c r="D58" s="150">
        <f>[2]Zoonosis_2022!$D$58 + [3]Zoonosis_2022!$D$58 + [4]Zoonosis_2022!$D$58 + [5]Zoonosis_2022!$D$58 + [6]Zoonosis_2022!$D$58 + [7]Zoonosis_2022!$D$58 + [8]Zoonosis_2022!$D$58 + [9]Zoonosis_2022!$D$58 + [10]Zoonosis_2022!$D$58 + [11]Zoonosis_2022!$D$58 + [12]Zoonosis_2022!$D$58 + [13]Zoonosis_2022!$D$58</f>
        <v>0</v>
      </c>
      <c r="E58" s="206">
        <f>[2]Zoonosis_2022!$E$58 + [3]Zoonosis_2022!$E$58 + [4]Zoonosis_2022!$E$58 + [5]Zoonosis_2022!$E$58 + [6]Zoonosis_2022!$E$58 + [7]Zoonosis_2022!$E$58 + [8]Zoonosis_2022!$E$58 + [9]Zoonosis_2022!$E$58 + [10]Zoonosis_2022!$E$58 + [11]Zoonosis_2022!$E$58 + [12]Zoonosis_2022!$E$58 + [13]Zoonosis_2022!$E$58</f>
        <v>0</v>
      </c>
      <c r="F58" s="205"/>
      <c r="G58" s="204"/>
      <c r="H58" s="154">
        <f>[2]Zoonosis_2022!$H$58 + [3]Zoonosis_2022!$H$58 + [4]Zoonosis_2022!$H$58 + [5]Zoonosis_2022!$H$58 + [6]Zoonosis_2022!$H$58 + [7]Zoonosis_2022!$H$58 + [8]Zoonosis_2022!$H$58 + [9]Zoonosis_2022!$H$58 + [10]Zoonosis_2022!$H$58 + [11]Zoonosis_2022!$H$58 + [12]Zoonosis_2022!$H$58 + [13]Zoonosis_2022!$H$58</f>
        <v>0</v>
      </c>
      <c r="I58" s="206">
        <f>[2]Zoonosis_2022!$I$58 + [3]Zoonosis_2022!$I$58 + [4]Zoonosis_2022!$I$58 + [5]Zoonosis_2022!$I$58 + [6]Zoonosis_2022!$I$58 + [7]Zoonosis_2022!$I$58 + [8]Zoonosis_2022!$I$58 + [9]Zoonosis_2022!$I$58 + [10]Zoonosis_2022!$I$58 + [11]Zoonosis_2022!$I$58 + [12]Zoonosis_2022!$I$58 + [13]Zoonosis_2022!$I$58</f>
        <v>0</v>
      </c>
      <c r="J58" s="204"/>
      <c r="K58" s="206">
        <f>[2]Zoonosis_2022!$K$58 + [3]Zoonosis_2022!$K$58 + [4]Zoonosis_2022!$K$58 + [5]Zoonosis_2022!$K$58 + [6]Zoonosis_2022!$K$58 + [7]Zoonosis_2022!$K$58 + [8]Zoonosis_2022!$K$58 + [9]Zoonosis_2022!$K$58 + [10]Zoonosis_2022!$K$58 + [11]Zoonosis_2022!$K$58 + [12]Zoonosis_2022!$K$58 + [13]Zoonosis_2022!$K$58</f>
        <v>0</v>
      </c>
      <c r="L58" s="204"/>
      <c r="M58" s="206">
        <f>[2]Zoonosis_2022!$M$58 + [3]Zoonosis_2022!$M$58 + [4]Zoonosis_2022!$M$58 + [5]Zoonosis_2022!$M$58 + [6]Zoonosis_2022!$M$58 + [7]Zoonosis_2022!$M$58 + [8]Zoonosis_2022!$M$58 + [9]Zoonosis_2022!$M$58 + [10]Zoonosis_2022!$M$58 + [11]Zoonosis_2022!$M$58 + [12]Zoonosis_2022!$M$58 + [13]Zoonosis_2022!$M$58</f>
        <v>0</v>
      </c>
      <c r="N58" s="204"/>
      <c r="O58" s="206">
        <f>[2]Zoonosis_2022!$O$58 + [3]Zoonosis_2022!$O$58 + [4]Zoonosis_2022!$O$58 + [5]Zoonosis_2022!$O$58 + [6]Zoonosis_2022!$O$58 + [7]Zoonosis_2022!$O$58 + [8]Zoonosis_2022!$O$58 + [9]Zoonosis_2022!$O$58 + [10]Zoonosis_2022!$O$58 + [11]Zoonosis_2022!$O$58 + [12]Zoonosis_2022!$O$58 + [13]Zoonosis_2022!$O$58</f>
        <v>0</v>
      </c>
      <c r="P58" s="204"/>
      <c r="Q58" s="206">
        <f>[2]Zoonosis_2022!$Q$58 + [3]Zoonosis_2022!$Q$58 + [4]Zoonosis_2022!$Q$58 + [5]Zoonosis_2022!$Q$58 + [6]Zoonosis_2022!$Q$58 + [7]Zoonosis_2022!$Q$58 + [8]Zoonosis_2022!$Q$58 + [9]Zoonosis_2022!$Q$58 + [10]Zoonosis_2022!$Q$58 + [11]Zoonosis_2022!$Q$58 + [12]Zoonosis_2022!$Q$58 + [13]Zoonosis_2022!$Q$58</f>
        <v>0</v>
      </c>
      <c r="R58" s="204"/>
    </row>
    <row r="59" spans="1:22" ht="18" customHeight="1" x14ac:dyDescent="0.25">
      <c r="A59" s="161" t="s">
        <v>33</v>
      </c>
      <c r="B59" s="206" t="s">
        <v>29</v>
      </c>
      <c r="C59" s="204"/>
      <c r="D59" s="150" t="e">
        <f>[2]Zoonosis_2022!$D$59 + [3]Zoonosis_2022!$D$59 + [4]Zoonosis_2022!$D$59 + [5]Zoonosis_2022!$D$59 + [6]Zoonosis_2022!$D$59 + [7]Zoonosis_2022!$D$59 + [8]Zoonosis_2022!$D$59 + [9]Zoonosis_2022!$D$59 + [10]Zoonosis_2022!$D$59 + [11]Zoonosis_2022!$D$59 + [12]Zoonosis_2022!$D$59 + [13]Zoonosis_2022!$D$59</f>
        <v>#VALUE!</v>
      </c>
      <c r="E59" s="206" t="e">
        <f>[2]Zoonosis_2022!$E$59 + [3]Zoonosis_2022!$E$59 + [4]Zoonosis_2022!$E$59 + [5]Zoonosis_2022!$E$59 + [6]Zoonosis_2022!$E$59 + [7]Zoonosis_2022!$E$59 + [8]Zoonosis_2022!$E$59 + [9]Zoonosis_2022!$E$59 + [10]Zoonosis_2022!$E$59 + [11]Zoonosis_2022!$E$59 + [12]Zoonosis_2022!$E$59 + [13]Zoonosis_2022!$E$59</f>
        <v>#VALUE!</v>
      </c>
      <c r="F59" s="205"/>
      <c r="G59" s="204"/>
      <c r="H59" s="154">
        <f>[2]Zoonosis_2022!$H$59 + [3]Zoonosis_2022!$H$59 + [4]Zoonosis_2022!$H$59 + [5]Zoonosis_2022!$H$59 + [6]Zoonosis_2022!$H$59 + [7]Zoonosis_2022!$H$59 + [8]Zoonosis_2022!$H$59 + [9]Zoonosis_2022!$H$59 + [10]Zoonosis_2022!$H$59 + [11]Zoonosis_2022!$H$59 + [12]Zoonosis_2022!$H$59 + [13]Zoonosis_2022!$H$59</f>
        <v>0</v>
      </c>
      <c r="I59" s="206" t="e">
        <f>[2]Zoonosis_2022!$I$59 + [3]Zoonosis_2022!$I$59 + [4]Zoonosis_2022!$I$59 + [5]Zoonosis_2022!$I$59 + [6]Zoonosis_2022!$I$59 + [7]Zoonosis_2022!$I$59 + [8]Zoonosis_2022!$I$59 + [9]Zoonosis_2022!$I$59 + [10]Zoonosis_2022!$I$59 + [11]Zoonosis_2022!$I$59 + [12]Zoonosis_2022!$I$59 + [13]Zoonosis_2022!$I$59</f>
        <v>#VALUE!</v>
      </c>
      <c r="J59" s="204"/>
      <c r="K59" s="206" t="e">
        <f>[2]Zoonosis_2022!$K$59 + [3]Zoonosis_2022!$K$59 + [4]Zoonosis_2022!$K$59 + [5]Zoonosis_2022!$K$59 + [6]Zoonosis_2022!$K$59 + [7]Zoonosis_2022!$K$59 + [8]Zoonosis_2022!$K$59 + [9]Zoonosis_2022!$K$59 + [10]Zoonosis_2022!$K$59 + [11]Zoonosis_2022!$K$59 + [12]Zoonosis_2022!$K$59 + [13]Zoonosis_2022!$K$59</f>
        <v>#VALUE!</v>
      </c>
      <c r="L59" s="204"/>
      <c r="M59" s="206" t="e">
        <f>[2]Zoonosis_2022!$M$59 + [3]Zoonosis_2022!$M$59 + [4]Zoonosis_2022!$M$59 + [5]Zoonosis_2022!$M$59 + [6]Zoonosis_2022!$M$59 + [7]Zoonosis_2022!$M$59 + [8]Zoonosis_2022!$M$59 + [9]Zoonosis_2022!$M$59 + [10]Zoonosis_2022!$M$59 + [11]Zoonosis_2022!$M$59 + [12]Zoonosis_2022!$M$59 + [13]Zoonosis_2022!$M$59</f>
        <v>#VALUE!</v>
      </c>
      <c r="N59" s="204"/>
      <c r="O59" s="206" t="e">
        <f>[2]Zoonosis_2022!$O$59 + [3]Zoonosis_2022!$O$59 + [4]Zoonosis_2022!$O$59 + [5]Zoonosis_2022!$O$59 + [6]Zoonosis_2022!$O$59 + [7]Zoonosis_2022!$O$59 + [8]Zoonosis_2022!$O$59 + [9]Zoonosis_2022!$O$59 + [10]Zoonosis_2022!$O$59 + [11]Zoonosis_2022!$O$59 + [12]Zoonosis_2022!$O$59 + [13]Zoonosis_2022!$O$59</f>
        <v>#VALUE!</v>
      </c>
      <c r="P59" s="204"/>
      <c r="Q59" s="206" t="e">
        <f>[2]Zoonosis_2022!$Q$59 + [3]Zoonosis_2022!$Q$59 + [4]Zoonosis_2022!$Q$59 + [5]Zoonosis_2022!$Q$59 + [6]Zoonosis_2022!$Q$59 + [7]Zoonosis_2022!$Q$59 + [8]Zoonosis_2022!$Q$59 + [9]Zoonosis_2022!$Q$59 + [10]Zoonosis_2022!$Q$59 + [11]Zoonosis_2022!$Q$59 + [12]Zoonosis_2022!$Q$59 + [13]Zoonosis_2022!$Q$59</f>
        <v>#VALUE!</v>
      </c>
      <c r="R59" s="204"/>
    </row>
    <row r="60" spans="1:22" ht="18" customHeight="1" x14ac:dyDescent="0.25">
      <c r="A60" s="212" t="s">
        <v>34</v>
      </c>
      <c r="B60" s="206" t="s">
        <v>15</v>
      </c>
      <c r="C60" s="204"/>
      <c r="D60" s="150">
        <f>[2]Zoonosis_2022!$D$60 + [3]Zoonosis_2022!$D$60 + [4]Zoonosis_2022!$D$60 + [5]Zoonosis_2022!$D$60 + [6]Zoonosis_2022!$D$60 + [7]Zoonosis_2022!$D$60 + [8]Zoonosis_2022!$D$60 + [9]Zoonosis_2022!$D$60 + [10]Zoonosis_2022!$D$60 + [11]Zoonosis_2022!$D$60 + [12]Zoonosis_2022!$D$60 + [13]Zoonosis_2022!$D$60</f>
        <v>0</v>
      </c>
      <c r="E60" s="206">
        <f>[2]Zoonosis_2022!$E$60 + [3]Zoonosis_2022!$E$60 + [4]Zoonosis_2022!$E$60 + [5]Zoonosis_2022!$E$60 + [6]Zoonosis_2022!$E$60 + [7]Zoonosis_2022!$E$60 + [8]Zoonosis_2022!$E$60 + [9]Zoonosis_2022!$E$60 + [10]Zoonosis_2022!$E$60 + [11]Zoonosis_2022!$E$60 + [12]Zoonosis_2022!$E$60 + [13]Zoonosis_2022!$E$60</f>
        <v>0</v>
      </c>
      <c r="F60" s="205"/>
      <c r="G60" s="204"/>
      <c r="H60" s="154">
        <f>[2]Zoonosis_2022!$H$60 + [3]Zoonosis_2022!$H$60 + [4]Zoonosis_2022!$H$60 + [5]Zoonosis_2022!$H$60 + [6]Zoonosis_2022!$H$60 + [7]Zoonosis_2022!$H$60 + [8]Zoonosis_2022!$H$60 + [9]Zoonosis_2022!$H$60 + [10]Zoonosis_2022!$H$60 + [11]Zoonosis_2022!$H$60 + [12]Zoonosis_2022!$H$60 + [13]Zoonosis_2022!$H$60</f>
        <v>0</v>
      </c>
      <c r="I60" s="206">
        <f>[2]Zoonosis_2022!$I$60 + [3]Zoonosis_2022!$I$60 + [4]Zoonosis_2022!$I$60 + [5]Zoonosis_2022!$I$60 + [6]Zoonosis_2022!$I$60 + [7]Zoonosis_2022!$I$60 + [8]Zoonosis_2022!$I$60 + [9]Zoonosis_2022!$I$60 + [10]Zoonosis_2022!$I$60 + [11]Zoonosis_2022!$I$60 + [12]Zoonosis_2022!$I$60 + [13]Zoonosis_2022!$I$60</f>
        <v>0</v>
      </c>
      <c r="J60" s="204"/>
      <c r="K60" s="206">
        <f>[2]Zoonosis_2022!$K$60 + [3]Zoonosis_2022!$K$60 + [4]Zoonosis_2022!$K$60 + [5]Zoonosis_2022!$K$60 + [6]Zoonosis_2022!$K$60 + [7]Zoonosis_2022!$K$60 + [8]Zoonosis_2022!$K$60 + [9]Zoonosis_2022!$K$60 + [10]Zoonosis_2022!$K$60 + [11]Zoonosis_2022!$K$60 + [12]Zoonosis_2022!$K$60 + [13]Zoonosis_2022!$K$60</f>
        <v>0</v>
      </c>
      <c r="L60" s="204"/>
      <c r="M60" s="206">
        <f>[2]Zoonosis_2022!$M$60 + [3]Zoonosis_2022!$M$60 + [4]Zoonosis_2022!$M$60 + [5]Zoonosis_2022!$M$60 + [6]Zoonosis_2022!$M$60 + [7]Zoonosis_2022!$M$60 + [8]Zoonosis_2022!$M$60 + [9]Zoonosis_2022!$M$60 + [10]Zoonosis_2022!$M$60 + [11]Zoonosis_2022!$M$60 + [12]Zoonosis_2022!$M$60 + [13]Zoonosis_2022!$M$60</f>
        <v>0</v>
      </c>
      <c r="N60" s="204"/>
      <c r="O60" s="206">
        <f>[2]Zoonosis_2022!$O$60 + [3]Zoonosis_2022!$O$60 + [4]Zoonosis_2022!$O$60 + [5]Zoonosis_2022!$O$60 + [6]Zoonosis_2022!$O$60 + [7]Zoonosis_2022!$O$60 + [8]Zoonosis_2022!$O$60 + [9]Zoonosis_2022!$O$60 + [10]Zoonosis_2022!$O$60 + [11]Zoonosis_2022!$O$60 + [12]Zoonosis_2022!$O$60 + [13]Zoonosis_2022!$O$60</f>
        <v>0</v>
      </c>
      <c r="P60" s="204"/>
      <c r="Q60" s="206">
        <f>[2]Zoonosis_2022!$Q$60 + [3]Zoonosis_2022!$Q$60 + [4]Zoonosis_2022!$Q$60 + [5]Zoonosis_2022!$Q$60 + [6]Zoonosis_2022!$Q$60 + [7]Zoonosis_2022!$Q$60 + [8]Zoonosis_2022!$Q$60 + [9]Zoonosis_2022!$Q$60 + [10]Zoonosis_2022!$Q$60 + [11]Zoonosis_2022!$Q$60 + [12]Zoonosis_2022!$Q$60 + [13]Zoonosis_2022!$Q$60</f>
        <v>0</v>
      </c>
      <c r="R60" s="204"/>
    </row>
    <row r="61" spans="1:22" ht="18" customHeight="1" x14ac:dyDescent="0.25">
      <c r="A61" s="213"/>
      <c r="B61" s="206" t="s">
        <v>17</v>
      </c>
      <c r="C61" s="204"/>
      <c r="D61" s="150">
        <f>[2]Zoonosis_2022!$D$61 + [3]Zoonosis_2022!$D$61 + [4]Zoonosis_2022!$D$61 + [5]Zoonosis_2022!$D$61 + [6]Zoonosis_2022!$D$61 + [7]Zoonosis_2022!$D$61 + [8]Zoonosis_2022!$D$61 + [9]Zoonosis_2022!$D$61 + [10]Zoonosis_2022!$D$61 + [11]Zoonosis_2022!$D$61 + [12]Zoonosis_2022!$D$61 + [13]Zoonosis_2022!$D$61</f>
        <v>0</v>
      </c>
      <c r="E61" s="206">
        <f>[2]Zoonosis_2022!$E$61 + [3]Zoonosis_2022!$E$61 + [4]Zoonosis_2022!$E$61 + [5]Zoonosis_2022!$E$61 + [6]Zoonosis_2022!$E$61 + [7]Zoonosis_2022!$E$61 + [8]Zoonosis_2022!$E$61 + [9]Zoonosis_2022!$E$61 + [10]Zoonosis_2022!$E$61 + [11]Zoonosis_2022!$E$61 + [12]Zoonosis_2022!$E$61 + [13]Zoonosis_2022!$E$61</f>
        <v>0</v>
      </c>
      <c r="F61" s="205"/>
      <c r="G61" s="204"/>
      <c r="H61" s="154">
        <f>[2]Zoonosis_2022!$H$61 + [3]Zoonosis_2022!$H$61 + [4]Zoonosis_2022!$H$61 + [5]Zoonosis_2022!$H$61 + [6]Zoonosis_2022!$H$61 + [7]Zoonosis_2022!$H$61 + [8]Zoonosis_2022!$H$61 + [9]Zoonosis_2022!$H$61 + [10]Zoonosis_2022!$H$61 + [11]Zoonosis_2022!$H$61 + [12]Zoonosis_2022!$H$61 + [13]Zoonosis_2022!$H$61</f>
        <v>0</v>
      </c>
      <c r="I61" s="206">
        <f>[2]Zoonosis_2022!$I$61 + [3]Zoonosis_2022!$I$61 + [4]Zoonosis_2022!$I$61 + [5]Zoonosis_2022!$I$61 + [6]Zoonosis_2022!$I$61 + [7]Zoonosis_2022!$I$61 + [8]Zoonosis_2022!$I$61 + [9]Zoonosis_2022!$I$61 + [10]Zoonosis_2022!$I$61 + [11]Zoonosis_2022!$I$61 + [12]Zoonosis_2022!$I$61 + [13]Zoonosis_2022!$I$61</f>
        <v>0</v>
      </c>
      <c r="J61" s="204"/>
      <c r="K61" s="206">
        <f>[2]Zoonosis_2022!$K$61 + [3]Zoonosis_2022!$K$61 + [4]Zoonosis_2022!$K$61 + [5]Zoonosis_2022!$K$61 + [6]Zoonosis_2022!$K$61 + [7]Zoonosis_2022!$K$61 + [8]Zoonosis_2022!$K$61 + [9]Zoonosis_2022!$K$61 + [10]Zoonosis_2022!$K$61 + [11]Zoonosis_2022!$K$61 + [12]Zoonosis_2022!$K$61 + [13]Zoonosis_2022!$K$61</f>
        <v>0</v>
      </c>
      <c r="L61" s="204"/>
      <c r="M61" s="206">
        <f>[2]Zoonosis_2022!$M$61 + [3]Zoonosis_2022!$M$61 + [4]Zoonosis_2022!$M$61 + [5]Zoonosis_2022!$M$61 + [6]Zoonosis_2022!$M$61 + [7]Zoonosis_2022!$M$61 + [8]Zoonosis_2022!$M$61 + [9]Zoonosis_2022!$M$61 + [10]Zoonosis_2022!$M$61 + [11]Zoonosis_2022!$M$61 + [12]Zoonosis_2022!$M$61 + [13]Zoonosis_2022!$M$61</f>
        <v>0</v>
      </c>
      <c r="N61" s="204"/>
      <c r="O61" s="206">
        <f>[2]Zoonosis_2022!$O$61 + [3]Zoonosis_2022!$O$61 + [4]Zoonosis_2022!$O$61 + [5]Zoonosis_2022!$O$61 + [6]Zoonosis_2022!$O$61 + [7]Zoonosis_2022!$O$61 + [8]Zoonosis_2022!$O$61 + [9]Zoonosis_2022!$O$61 + [10]Zoonosis_2022!$O$61 + [11]Zoonosis_2022!$O$61 + [12]Zoonosis_2022!$O$61 + [13]Zoonosis_2022!$O$61</f>
        <v>0</v>
      </c>
      <c r="P61" s="204"/>
      <c r="Q61" s="206">
        <f>[2]Zoonosis_2022!$Q$61 + [3]Zoonosis_2022!$Q$61 + [4]Zoonosis_2022!$Q$61 + [5]Zoonosis_2022!$Q$61 + [6]Zoonosis_2022!$Q$61 + [7]Zoonosis_2022!$Q$61 + [8]Zoonosis_2022!$Q$61 + [9]Zoonosis_2022!$Q$61 + [10]Zoonosis_2022!$Q$61 + [11]Zoonosis_2022!$Q$61 + [12]Zoonosis_2022!$Q$61 + [13]Zoonosis_2022!$Q$61</f>
        <v>0</v>
      </c>
      <c r="R61" s="204"/>
    </row>
    <row r="62" spans="1:22" ht="18" customHeight="1" x14ac:dyDescent="0.25">
      <c r="A62" s="214"/>
      <c r="B62" s="206" t="s">
        <v>16</v>
      </c>
      <c r="C62" s="204"/>
      <c r="D62" s="150">
        <f>[2]Zoonosis_2022!$D$62 + [3]Zoonosis_2022!$D$62 + [4]Zoonosis_2022!$D$62 + [5]Zoonosis_2022!$D$62 + [6]Zoonosis_2022!$D$62 + [7]Zoonosis_2022!$D$62 + [8]Zoonosis_2022!$D$62 + [9]Zoonosis_2022!$D$62 + [10]Zoonosis_2022!$D$62 + [11]Zoonosis_2022!$D$62 + [12]Zoonosis_2022!$D$62 + [13]Zoonosis_2022!$D$62</f>
        <v>0</v>
      </c>
      <c r="E62" s="206">
        <f>[2]Zoonosis_2022!$E$62 + [3]Zoonosis_2022!$E$62 + [4]Zoonosis_2022!$E$62 + [5]Zoonosis_2022!$E$62 + [6]Zoonosis_2022!$E$62 + [7]Zoonosis_2022!$E$62 + [8]Zoonosis_2022!$E$62 + [9]Zoonosis_2022!$E$62 + [10]Zoonosis_2022!$E$62 + [11]Zoonosis_2022!$E$62 + [12]Zoonosis_2022!$E$62 + [13]Zoonosis_2022!$E$62</f>
        <v>0</v>
      </c>
      <c r="F62" s="205"/>
      <c r="G62" s="204"/>
      <c r="H62" s="154">
        <f>[2]Zoonosis_2022!$H$62 + [3]Zoonosis_2022!$H$62 + [4]Zoonosis_2022!$H$62 + [5]Zoonosis_2022!$H$62 + [6]Zoonosis_2022!$H$62 + [7]Zoonosis_2022!$H$62 + [8]Zoonosis_2022!$H$62 + [9]Zoonosis_2022!$H$62 + [10]Zoonosis_2022!$H$62 + [11]Zoonosis_2022!$H$62 + [12]Zoonosis_2022!$H$62 + [13]Zoonosis_2022!$H$62</f>
        <v>0</v>
      </c>
      <c r="I62" s="206">
        <f>[2]Zoonosis_2022!$I$62 + [3]Zoonosis_2022!$I$62 + [4]Zoonosis_2022!$I$62 + [5]Zoonosis_2022!$I$62 + [6]Zoonosis_2022!$I$62 + [7]Zoonosis_2022!$I$62 + [8]Zoonosis_2022!$I$62 + [9]Zoonosis_2022!$I$62 + [10]Zoonosis_2022!$I$62 + [11]Zoonosis_2022!$I$62 + [12]Zoonosis_2022!$I$62 + [13]Zoonosis_2022!$I$62</f>
        <v>0</v>
      </c>
      <c r="J62" s="204"/>
      <c r="K62" s="206">
        <f>[2]Zoonosis_2022!$K$62 + [3]Zoonosis_2022!$K$62 + [4]Zoonosis_2022!$K$62 + [5]Zoonosis_2022!$K$62 + [6]Zoonosis_2022!$K$62 + [7]Zoonosis_2022!$K$62 + [8]Zoonosis_2022!$K$62 + [9]Zoonosis_2022!$K$62 + [10]Zoonosis_2022!$K$62 + [11]Zoonosis_2022!$K$62 + [12]Zoonosis_2022!$K$62 + [13]Zoonosis_2022!$K$62</f>
        <v>0</v>
      </c>
      <c r="L62" s="204"/>
      <c r="M62" s="206">
        <f>[2]Zoonosis_2022!$M$62 + [3]Zoonosis_2022!$M$62 + [4]Zoonosis_2022!$M$62 + [5]Zoonosis_2022!$M$62 + [6]Zoonosis_2022!$M$62 + [7]Zoonosis_2022!$M$62 + [8]Zoonosis_2022!$M$62 + [9]Zoonosis_2022!$M$62 + [10]Zoonosis_2022!$M$62 + [11]Zoonosis_2022!$M$62 + [12]Zoonosis_2022!$M$62 + [13]Zoonosis_2022!$M$62</f>
        <v>0</v>
      </c>
      <c r="N62" s="204"/>
      <c r="O62" s="206">
        <f>[2]Zoonosis_2022!$O$62 + [3]Zoonosis_2022!$O$62 + [4]Zoonosis_2022!$O$62 + [5]Zoonosis_2022!$O$62 + [6]Zoonosis_2022!$O$62 + [7]Zoonosis_2022!$O$62 + [8]Zoonosis_2022!$O$62 + [9]Zoonosis_2022!$O$62 + [10]Zoonosis_2022!$O$62 + [11]Zoonosis_2022!$O$62 + [12]Zoonosis_2022!$O$62 + [13]Zoonosis_2022!$O$62</f>
        <v>0</v>
      </c>
      <c r="P62" s="204"/>
      <c r="Q62" s="206">
        <f>[2]Zoonosis_2022!$Q$62 + [3]Zoonosis_2022!$Q$62 + [4]Zoonosis_2022!$Q$62 + [5]Zoonosis_2022!$Q$62 + [6]Zoonosis_2022!$Q$62 + [7]Zoonosis_2022!$Q$62 + [8]Zoonosis_2022!$Q$62 + [9]Zoonosis_2022!$Q$62 + [10]Zoonosis_2022!$Q$62 + [11]Zoonosis_2022!$Q$62 + [12]Zoonosis_2022!$Q$62 + [13]Zoonosis_2022!$Q$62</f>
        <v>0</v>
      </c>
      <c r="R62" s="204"/>
    </row>
    <row r="63" spans="1:22" ht="18" customHeight="1" x14ac:dyDescent="0.25">
      <c r="A63" s="212" t="s">
        <v>35</v>
      </c>
      <c r="B63" s="206" t="s">
        <v>15</v>
      </c>
      <c r="C63" s="204"/>
      <c r="D63" s="150">
        <f>[2]Zoonosis_2022!$D$63 + [3]Zoonosis_2022!$D$63 + [4]Zoonosis_2022!$D$63 + [5]Zoonosis_2022!$D$63 + [6]Zoonosis_2022!$D$63 + [7]Zoonosis_2022!$D$63 + [8]Zoonosis_2022!$D$63 + [9]Zoonosis_2022!$D$63 + [10]Zoonosis_2022!$D$63 + [11]Zoonosis_2022!$D$63 + [12]Zoonosis_2022!$D$63 + [13]Zoonosis_2022!$D$63</f>
        <v>0</v>
      </c>
      <c r="E63" s="206">
        <f>[2]Zoonosis_2022!$E$63 + [3]Zoonosis_2022!$E$63 + [4]Zoonosis_2022!$E$63 + [5]Zoonosis_2022!$E$63 + [6]Zoonosis_2022!$E$63 + [7]Zoonosis_2022!$E$63 + [8]Zoonosis_2022!$E$63 + [9]Zoonosis_2022!$E$63 + [10]Zoonosis_2022!$E$63 + [11]Zoonosis_2022!$E$63 + [12]Zoonosis_2022!$E$63 + [13]Zoonosis_2022!$E$63</f>
        <v>0</v>
      </c>
      <c r="F63" s="205"/>
      <c r="G63" s="204"/>
      <c r="H63" s="154">
        <f>[2]Zoonosis_2022!$H$63 + [3]Zoonosis_2022!$H$63 + [4]Zoonosis_2022!$H$63 + [5]Zoonosis_2022!$H$63 + [6]Zoonosis_2022!$H$63 + [7]Zoonosis_2022!$H$63 + [8]Zoonosis_2022!$H$63 + [9]Zoonosis_2022!$H$63 + [10]Zoonosis_2022!$H$63 + [11]Zoonosis_2022!$H$63 + [12]Zoonosis_2022!$H$63 + [13]Zoonosis_2022!$H$63</f>
        <v>0</v>
      </c>
      <c r="I63" s="206">
        <f>[2]Zoonosis_2022!$I$63 + [3]Zoonosis_2022!$I$63 + [4]Zoonosis_2022!$I$63 + [5]Zoonosis_2022!$I$63 + [6]Zoonosis_2022!$I$63 + [7]Zoonosis_2022!$I$63 + [8]Zoonosis_2022!$I$63 + [9]Zoonosis_2022!$I$63 + [10]Zoonosis_2022!$I$63 + [11]Zoonosis_2022!$I$63 + [12]Zoonosis_2022!$I$63 + [13]Zoonosis_2022!$I$63</f>
        <v>0</v>
      </c>
      <c r="J63" s="204"/>
      <c r="K63" s="206">
        <f>[2]Zoonosis_2022!$K$63 + [3]Zoonosis_2022!$K$63 + [4]Zoonosis_2022!$K$63 + [5]Zoonosis_2022!$K$63 + [6]Zoonosis_2022!$K$63 + [7]Zoonosis_2022!$K$63 + [8]Zoonosis_2022!$K$63 + [9]Zoonosis_2022!$K$63 + [10]Zoonosis_2022!$K$63 + [11]Zoonosis_2022!$K$63 + [12]Zoonosis_2022!$K$63 + [13]Zoonosis_2022!$K$63</f>
        <v>0</v>
      </c>
      <c r="L63" s="204"/>
      <c r="M63" s="206">
        <f>[2]Zoonosis_2022!$M$63 + [3]Zoonosis_2022!$M$63 + [4]Zoonosis_2022!$M$63 + [5]Zoonosis_2022!$M$63 + [6]Zoonosis_2022!$M$63 + [7]Zoonosis_2022!$M$63 + [8]Zoonosis_2022!$M$63 + [9]Zoonosis_2022!$M$63 + [10]Zoonosis_2022!$M$63 + [11]Zoonosis_2022!$M$63 + [12]Zoonosis_2022!$M$63 + [13]Zoonosis_2022!$M$63</f>
        <v>0</v>
      </c>
      <c r="N63" s="204"/>
      <c r="O63" s="206">
        <f>[2]Zoonosis_2022!$O$63 + [3]Zoonosis_2022!$O$63 + [4]Zoonosis_2022!$O$63 + [5]Zoonosis_2022!$O$63 + [6]Zoonosis_2022!$O$63 + [7]Zoonosis_2022!$O$63 + [8]Zoonosis_2022!$O$63 + [9]Zoonosis_2022!$O$63 + [10]Zoonosis_2022!$O$63 + [11]Zoonosis_2022!$O$63 + [12]Zoonosis_2022!$O$63 + [13]Zoonosis_2022!$O$63</f>
        <v>0</v>
      </c>
      <c r="P63" s="204"/>
      <c r="Q63" s="206">
        <f>[2]Zoonosis_2022!$Q$63 + [3]Zoonosis_2022!$Q$63 + [4]Zoonosis_2022!$Q$63 + [5]Zoonosis_2022!$Q$63 + [6]Zoonosis_2022!$Q$63 + [7]Zoonosis_2022!$Q$63 + [8]Zoonosis_2022!$Q$63 + [9]Zoonosis_2022!$Q$63 + [10]Zoonosis_2022!$Q$63 + [11]Zoonosis_2022!$Q$63 + [12]Zoonosis_2022!$Q$63 + [13]Zoonosis_2022!$Q$63</f>
        <v>0</v>
      </c>
      <c r="R63" s="204"/>
    </row>
    <row r="64" spans="1:22" ht="18" customHeight="1" x14ac:dyDescent="0.25">
      <c r="A64" s="213"/>
      <c r="B64" s="206" t="s">
        <v>17</v>
      </c>
      <c r="C64" s="204"/>
      <c r="D64" s="150">
        <f>[2]Zoonosis_2022!$D$64 + [3]Zoonosis_2022!$D$64 + [4]Zoonosis_2022!$D$64 + [5]Zoonosis_2022!$D$64 + [6]Zoonosis_2022!$D$64 + [7]Zoonosis_2022!$D$64 + [8]Zoonosis_2022!$D$64 + [9]Zoonosis_2022!$D$64 + [10]Zoonosis_2022!$D$64 + [11]Zoonosis_2022!$D$64 + [12]Zoonosis_2022!$D$64 + [13]Zoonosis_2022!$D$64</f>
        <v>0</v>
      </c>
      <c r="E64" s="206">
        <f>[2]Zoonosis_2022!$E$64 + [3]Zoonosis_2022!$E$64 + [4]Zoonosis_2022!$E$64 + [5]Zoonosis_2022!$E$64 + [6]Zoonosis_2022!$E$64 + [7]Zoonosis_2022!$E$64 + [8]Zoonosis_2022!$E$64 + [9]Zoonosis_2022!$E$64 + [10]Zoonosis_2022!$E$64 + [11]Zoonosis_2022!$E$64 + [12]Zoonosis_2022!$E$64 + [13]Zoonosis_2022!$E$64</f>
        <v>0</v>
      </c>
      <c r="F64" s="205"/>
      <c r="G64" s="204"/>
      <c r="H64" s="154">
        <f>[2]Zoonosis_2022!$H$64 + [3]Zoonosis_2022!$H$64 + [4]Zoonosis_2022!$H$64 + [5]Zoonosis_2022!$H$64 + [6]Zoonosis_2022!$H$64 + [7]Zoonosis_2022!$H$64 + [8]Zoonosis_2022!$H$64 + [9]Zoonosis_2022!$H$64 + [10]Zoonosis_2022!$H$64 + [11]Zoonosis_2022!$H$64 + [12]Zoonosis_2022!$H$64 + [13]Zoonosis_2022!$H$64</f>
        <v>0</v>
      </c>
      <c r="I64" s="206">
        <f>[2]Zoonosis_2022!$I$64 + [3]Zoonosis_2022!$I$64 + [4]Zoonosis_2022!$I$64 + [5]Zoonosis_2022!$I$64 + [6]Zoonosis_2022!$I$64 + [7]Zoonosis_2022!$I$64 + [8]Zoonosis_2022!$I$64 + [9]Zoonosis_2022!$I$64 + [10]Zoonosis_2022!$I$64 + [11]Zoonosis_2022!$I$64 + [12]Zoonosis_2022!$I$64 + [13]Zoonosis_2022!$I$64</f>
        <v>0</v>
      </c>
      <c r="J64" s="204"/>
      <c r="K64" s="206">
        <f>[2]Zoonosis_2022!$K$64 + [3]Zoonosis_2022!$K$64 + [4]Zoonosis_2022!$K$64 + [5]Zoonosis_2022!$K$64 + [6]Zoonosis_2022!$K$64 + [7]Zoonosis_2022!$K$64 + [8]Zoonosis_2022!$K$64 + [9]Zoonosis_2022!$K$64 + [10]Zoonosis_2022!$K$64 + [11]Zoonosis_2022!$K$64 + [12]Zoonosis_2022!$K$64 + [13]Zoonosis_2022!$K$64</f>
        <v>0</v>
      </c>
      <c r="L64" s="204"/>
      <c r="M64" s="206">
        <f>[2]Zoonosis_2022!$M$64 + [3]Zoonosis_2022!$M$64 + [4]Zoonosis_2022!$M$64 + [5]Zoonosis_2022!$M$64 + [6]Zoonosis_2022!$M$64 + [7]Zoonosis_2022!$M$64 + [8]Zoonosis_2022!$M$64 + [9]Zoonosis_2022!$M$64 + [10]Zoonosis_2022!$M$64 + [11]Zoonosis_2022!$M$64 + [12]Zoonosis_2022!$M$64 + [13]Zoonosis_2022!$M$64</f>
        <v>0</v>
      </c>
      <c r="N64" s="204"/>
      <c r="O64" s="206">
        <f>[2]Zoonosis_2022!$O$64 + [3]Zoonosis_2022!$O$64 + [4]Zoonosis_2022!$O$64 + [5]Zoonosis_2022!$O$64 + [6]Zoonosis_2022!$O$64 + [7]Zoonosis_2022!$O$64 + [8]Zoonosis_2022!$O$64 + [9]Zoonosis_2022!$O$64 + [10]Zoonosis_2022!$O$64 + [11]Zoonosis_2022!$O$64 + [12]Zoonosis_2022!$O$64 + [13]Zoonosis_2022!$O$64</f>
        <v>0</v>
      </c>
      <c r="P64" s="204"/>
      <c r="Q64" s="206">
        <f>[2]Zoonosis_2022!$Q$64 + [3]Zoonosis_2022!$Q$64 + [4]Zoonosis_2022!$Q$64 + [5]Zoonosis_2022!$Q$64 + [6]Zoonosis_2022!$Q$64 + [7]Zoonosis_2022!$Q$64 + [8]Zoonosis_2022!$Q$64 + [9]Zoonosis_2022!$Q$64 + [10]Zoonosis_2022!$Q$64 + [11]Zoonosis_2022!$Q$64 + [12]Zoonosis_2022!$Q$64 + [13]Zoonosis_2022!$Q$64</f>
        <v>0</v>
      </c>
      <c r="R64" s="204"/>
    </row>
    <row r="65" spans="1:18" ht="18" customHeight="1" x14ac:dyDescent="0.25">
      <c r="A65" s="214"/>
      <c r="B65" s="206" t="s">
        <v>16</v>
      </c>
      <c r="C65" s="204"/>
      <c r="D65" s="150">
        <f>[2]Zoonosis_2022!$D$65 + [3]Zoonosis_2022!$D$65 + [4]Zoonosis_2022!$D$65 + [5]Zoonosis_2022!$D$65 + [6]Zoonosis_2022!$D$65 + [7]Zoonosis_2022!$D$65 + [8]Zoonosis_2022!$D$65 + [9]Zoonosis_2022!$D$65 + [10]Zoonosis_2022!$D$65 + [11]Zoonosis_2022!$D$65 + [12]Zoonosis_2022!$D$65 + [13]Zoonosis_2022!$D$65</f>
        <v>0</v>
      </c>
      <c r="E65" s="206">
        <f>[2]Zoonosis_2022!$E$65 + [3]Zoonosis_2022!$E$65 + [4]Zoonosis_2022!$E$65 + [5]Zoonosis_2022!$E$65 + [6]Zoonosis_2022!$E$65 + [7]Zoonosis_2022!$E$65 + [8]Zoonosis_2022!$E$65 + [9]Zoonosis_2022!$E$65 + [10]Zoonosis_2022!$E$65 + [11]Zoonosis_2022!$E$65 + [12]Zoonosis_2022!$E$65 + [13]Zoonosis_2022!$E$65</f>
        <v>0</v>
      </c>
      <c r="F65" s="205"/>
      <c r="G65" s="204"/>
      <c r="H65" s="154">
        <f>[2]Zoonosis_2022!$H$65 + [3]Zoonosis_2022!$H$65 + [4]Zoonosis_2022!$H$65 + [5]Zoonosis_2022!$H$65 + [6]Zoonosis_2022!$H$65 + [7]Zoonosis_2022!$H$65 + [8]Zoonosis_2022!$H$65 + [9]Zoonosis_2022!$H$65 + [10]Zoonosis_2022!$H$65 + [11]Zoonosis_2022!$H$65 + [12]Zoonosis_2022!$H$65 + [13]Zoonosis_2022!$H$65</f>
        <v>0</v>
      </c>
      <c r="I65" s="206">
        <f>[2]Zoonosis_2022!$I$65 + [3]Zoonosis_2022!$I$65 + [4]Zoonosis_2022!$I$65 + [5]Zoonosis_2022!$I$65 + [6]Zoonosis_2022!$I$65 + [7]Zoonosis_2022!$I$65 + [8]Zoonosis_2022!$I$65 + [9]Zoonosis_2022!$I$65 + [10]Zoonosis_2022!$I$65 + [11]Zoonosis_2022!$I$65 + [12]Zoonosis_2022!$I$65 + [13]Zoonosis_2022!$I$65</f>
        <v>0</v>
      </c>
      <c r="J65" s="204"/>
      <c r="K65" s="206">
        <f>[2]Zoonosis_2022!$K$65 + [3]Zoonosis_2022!$K$65 + [4]Zoonosis_2022!$K$65 + [5]Zoonosis_2022!$K$65 + [6]Zoonosis_2022!$K$65 + [7]Zoonosis_2022!$K$65 + [8]Zoonosis_2022!$K$65 + [9]Zoonosis_2022!$K$65 + [10]Zoonosis_2022!$K$65 + [11]Zoonosis_2022!$K$65 + [12]Zoonosis_2022!$K$65 + [13]Zoonosis_2022!$K$65</f>
        <v>0</v>
      </c>
      <c r="L65" s="204"/>
      <c r="M65" s="206">
        <f>[2]Zoonosis_2022!$M$65 + [3]Zoonosis_2022!$M$65 + [4]Zoonosis_2022!$M$65 + [5]Zoonosis_2022!$M$65 + [6]Zoonosis_2022!$M$65 + [7]Zoonosis_2022!$M$65 + [8]Zoonosis_2022!$M$65 + [9]Zoonosis_2022!$M$65 + [10]Zoonosis_2022!$M$65 + [11]Zoonosis_2022!$M$65 + [12]Zoonosis_2022!$M$65 + [13]Zoonosis_2022!$M$65</f>
        <v>0</v>
      </c>
      <c r="N65" s="204"/>
      <c r="O65" s="206">
        <f>[2]Zoonosis_2022!$O$65 + [3]Zoonosis_2022!$O$65 + [4]Zoonosis_2022!$O$65 + [5]Zoonosis_2022!$O$65 + [6]Zoonosis_2022!$O$65 + [7]Zoonosis_2022!$O$65 + [8]Zoonosis_2022!$O$65 + [9]Zoonosis_2022!$O$65 + [10]Zoonosis_2022!$O$65 + [11]Zoonosis_2022!$O$65 + [12]Zoonosis_2022!$O$65 + [13]Zoonosis_2022!$O$65</f>
        <v>0</v>
      </c>
      <c r="P65" s="204"/>
      <c r="Q65" s="206">
        <f>[2]Zoonosis_2022!$Q$65 + [3]Zoonosis_2022!$Q$65 + [4]Zoonosis_2022!$Q$65 + [5]Zoonosis_2022!$Q$65 + [6]Zoonosis_2022!$Q$65 + [7]Zoonosis_2022!$Q$65 + [8]Zoonosis_2022!$Q$65 + [9]Zoonosis_2022!$Q$65 + [10]Zoonosis_2022!$Q$65 + [11]Zoonosis_2022!$Q$65 + [12]Zoonosis_2022!$Q$65 + [13]Zoonosis_2022!$Q$65</f>
        <v>0</v>
      </c>
      <c r="R65" s="204"/>
    </row>
    <row r="66" spans="1:18" ht="18" customHeight="1" x14ac:dyDescent="0.25">
      <c r="A66" s="161" t="s">
        <v>36</v>
      </c>
      <c r="B66" s="206" t="s">
        <v>29</v>
      </c>
      <c r="C66" s="204"/>
      <c r="D66" s="150" t="e">
        <f>[2]Zoonosis_2022!$D$66 + [3]Zoonosis_2022!$D$66 + [4]Zoonosis_2022!$D$66 + [5]Zoonosis_2022!$D$66 + [6]Zoonosis_2022!$D$66 + [7]Zoonosis_2022!$D$66 + [8]Zoonosis_2022!$D$66 + [9]Zoonosis_2022!$D$66 + [10]Zoonosis_2022!$D$66 + [11]Zoonosis_2022!$D$66 + [12]Zoonosis_2022!$D$66 + [13]Zoonosis_2022!$D$66</f>
        <v>#VALUE!</v>
      </c>
      <c r="E66" s="206" t="e">
        <f>[2]Zoonosis_2022!$E$66 + [3]Zoonosis_2022!$E$66 + [4]Zoonosis_2022!$E$66 + [5]Zoonosis_2022!$E$66 + [6]Zoonosis_2022!$E$66 + [7]Zoonosis_2022!$E$66 + [8]Zoonosis_2022!$E$66 + [9]Zoonosis_2022!$E$66 + [10]Zoonosis_2022!$E$66 + [11]Zoonosis_2022!$E$66 + [12]Zoonosis_2022!$E$66 + [13]Zoonosis_2022!$E$66</f>
        <v>#VALUE!</v>
      </c>
      <c r="F66" s="205"/>
      <c r="G66" s="204"/>
      <c r="H66" s="154">
        <f>[2]Zoonosis_2022!$H$66 + [3]Zoonosis_2022!$H$66 + [4]Zoonosis_2022!$H$66 + [5]Zoonosis_2022!$H$66 + [6]Zoonosis_2022!$H$66 + [7]Zoonosis_2022!$H$66 + [8]Zoonosis_2022!$H$66 + [9]Zoonosis_2022!$H$66 + [10]Zoonosis_2022!$H$66 + [11]Zoonosis_2022!$H$66 + [12]Zoonosis_2022!$H$66 + [13]Zoonosis_2022!$H$66</f>
        <v>0</v>
      </c>
      <c r="I66" s="206" t="e">
        <f>[2]Zoonosis_2022!$I$66 + [3]Zoonosis_2022!$I$66 + [4]Zoonosis_2022!$I$66 + [5]Zoonosis_2022!$I$66 + [6]Zoonosis_2022!$I$66 + [7]Zoonosis_2022!$I$66 + [8]Zoonosis_2022!$I$66 + [9]Zoonosis_2022!$I$66 + [10]Zoonosis_2022!$I$66 + [11]Zoonosis_2022!$I$66 + [12]Zoonosis_2022!$I$66 + [13]Zoonosis_2022!$I$66</f>
        <v>#VALUE!</v>
      </c>
      <c r="J66" s="204"/>
      <c r="K66" s="206" t="e">
        <f>[2]Zoonosis_2022!$K$66 + [3]Zoonosis_2022!$K$66 + [4]Zoonosis_2022!$K$66 + [5]Zoonosis_2022!$K$66 + [6]Zoonosis_2022!$K$66 + [7]Zoonosis_2022!$K$66 + [8]Zoonosis_2022!$K$66 + [9]Zoonosis_2022!$K$66 + [10]Zoonosis_2022!$K$66 + [11]Zoonosis_2022!$K$66 + [12]Zoonosis_2022!$K$66 + [13]Zoonosis_2022!$K$66</f>
        <v>#VALUE!</v>
      </c>
      <c r="L66" s="204"/>
      <c r="M66" s="206" t="e">
        <f>[2]Zoonosis_2022!$M$66 + [3]Zoonosis_2022!$M$66 + [4]Zoonosis_2022!$M$66 + [5]Zoonosis_2022!$M$66 + [6]Zoonosis_2022!$M$66 + [7]Zoonosis_2022!$M$66 + [8]Zoonosis_2022!$M$66 + [9]Zoonosis_2022!$M$66 + [10]Zoonosis_2022!$M$66 + [11]Zoonosis_2022!$M$66 + [12]Zoonosis_2022!$M$66 + [13]Zoonosis_2022!$M$66</f>
        <v>#VALUE!</v>
      </c>
      <c r="N66" s="204"/>
      <c r="O66" s="206" t="e">
        <f>[2]Zoonosis_2022!$O$66 + [3]Zoonosis_2022!$O$66 + [4]Zoonosis_2022!$O$66 + [5]Zoonosis_2022!$O$66 + [6]Zoonosis_2022!$O$66 + [7]Zoonosis_2022!$O$66 + [8]Zoonosis_2022!$O$66 + [9]Zoonosis_2022!$O$66 + [10]Zoonosis_2022!$O$66 + [11]Zoonosis_2022!$O$66 + [12]Zoonosis_2022!$O$66 + [13]Zoonosis_2022!$O$66</f>
        <v>#VALUE!</v>
      </c>
      <c r="P66" s="204"/>
      <c r="Q66" s="206" t="e">
        <f>[2]Zoonosis_2022!$Q$66 + [3]Zoonosis_2022!$Q$66 + [4]Zoonosis_2022!$Q$66 + [5]Zoonosis_2022!$Q$66 + [6]Zoonosis_2022!$Q$66 + [7]Zoonosis_2022!$Q$66 + [8]Zoonosis_2022!$Q$66 + [9]Zoonosis_2022!$Q$66 + [10]Zoonosis_2022!$Q$66 + [11]Zoonosis_2022!$Q$66 + [12]Zoonosis_2022!$Q$66 + [13]Zoonosis_2022!$Q$66</f>
        <v>#VALUE!</v>
      </c>
      <c r="R66" s="204"/>
    </row>
    <row r="67" spans="1:18" ht="18" customHeight="1" x14ac:dyDescent="0.25">
      <c r="A67" s="212" t="s">
        <v>34</v>
      </c>
      <c r="B67" s="206" t="s">
        <v>15</v>
      </c>
      <c r="C67" s="204"/>
      <c r="D67" s="150">
        <f>[2]Zoonosis_2022!$D$67 + [3]Zoonosis_2022!$D$67 + [4]Zoonosis_2022!$D$67 + [5]Zoonosis_2022!$D$67 + [6]Zoonosis_2022!$D$67 + [7]Zoonosis_2022!$D$67 + [8]Zoonosis_2022!$D$67 + [9]Zoonosis_2022!$D$67 + [10]Zoonosis_2022!$D$67 + [11]Zoonosis_2022!$D$67 + [12]Zoonosis_2022!$D$67 + [13]Zoonosis_2022!$D$67</f>
        <v>0</v>
      </c>
      <c r="E67" s="206">
        <f>[2]Zoonosis_2022!$E$67 + [3]Zoonosis_2022!$E$67 + [4]Zoonosis_2022!$E$67 + [5]Zoonosis_2022!$E$67 + [6]Zoonosis_2022!$E$67 + [7]Zoonosis_2022!$E$67 + [8]Zoonosis_2022!$E$67 + [9]Zoonosis_2022!$E$67 + [10]Zoonosis_2022!$E$67 + [11]Zoonosis_2022!$E$67 + [12]Zoonosis_2022!$E$67 + [13]Zoonosis_2022!$E$67</f>
        <v>0</v>
      </c>
      <c r="F67" s="205"/>
      <c r="G67" s="204"/>
      <c r="H67" s="154">
        <f>[2]Zoonosis_2022!$H$67 + [3]Zoonosis_2022!$H$67 + [4]Zoonosis_2022!$H$67 + [5]Zoonosis_2022!$H$67 + [6]Zoonosis_2022!$H$67 + [7]Zoonosis_2022!$H$67 + [8]Zoonosis_2022!$H$67 + [9]Zoonosis_2022!$H$67 + [10]Zoonosis_2022!$H$67 + [11]Zoonosis_2022!$H$67 + [12]Zoonosis_2022!$H$67 + [13]Zoonosis_2022!$H$67</f>
        <v>0</v>
      </c>
      <c r="I67" s="206">
        <f>[2]Zoonosis_2022!$I$67 + [3]Zoonosis_2022!$I$67 + [4]Zoonosis_2022!$I$67 + [5]Zoonosis_2022!$I$67 + [6]Zoonosis_2022!$I$67 + [7]Zoonosis_2022!$I$67 + [8]Zoonosis_2022!$I$67 + [9]Zoonosis_2022!$I$67 + [10]Zoonosis_2022!$I$67 + [11]Zoonosis_2022!$I$67 + [12]Zoonosis_2022!$I$67 + [13]Zoonosis_2022!$I$67</f>
        <v>0</v>
      </c>
      <c r="J67" s="204"/>
      <c r="K67" s="206">
        <f>[2]Zoonosis_2022!$K$67 + [3]Zoonosis_2022!$K$67 + [4]Zoonosis_2022!$K$67 + [5]Zoonosis_2022!$K$67 + [6]Zoonosis_2022!$K$67 + [7]Zoonosis_2022!$K$67 + [8]Zoonosis_2022!$K$67 + [9]Zoonosis_2022!$K$67 + [10]Zoonosis_2022!$K$67 + [11]Zoonosis_2022!$K$67 + [12]Zoonosis_2022!$K$67 + [13]Zoonosis_2022!$K$67</f>
        <v>0</v>
      </c>
      <c r="L67" s="204"/>
      <c r="M67" s="206">
        <f>[2]Zoonosis_2022!$M$67 + [3]Zoonosis_2022!$M$67 + [4]Zoonosis_2022!$M$67 + [5]Zoonosis_2022!$M$67 + [6]Zoonosis_2022!$M$67 + [7]Zoonosis_2022!$M$67 + [8]Zoonosis_2022!$M$67 + [9]Zoonosis_2022!$M$67 + [10]Zoonosis_2022!$M$67 + [11]Zoonosis_2022!$M$67 + [12]Zoonosis_2022!$M$67 + [13]Zoonosis_2022!$M$67</f>
        <v>0</v>
      </c>
      <c r="N67" s="204"/>
      <c r="O67" s="206">
        <f>[2]Zoonosis_2022!$O$67 + [3]Zoonosis_2022!$O$67 + [4]Zoonosis_2022!$O$67 + [5]Zoonosis_2022!$O$67 + [6]Zoonosis_2022!$O$67 + [7]Zoonosis_2022!$O$67 + [8]Zoonosis_2022!$O$67 + [9]Zoonosis_2022!$O$67 + [10]Zoonosis_2022!$O$67 + [11]Zoonosis_2022!$O$67 + [12]Zoonosis_2022!$O$67 + [13]Zoonosis_2022!$O$67</f>
        <v>0</v>
      </c>
      <c r="P67" s="204"/>
      <c r="Q67" s="206">
        <f>[2]Zoonosis_2022!$Q$67 + [3]Zoonosis_2022!$Q$67 + [4]Zoonosis_2022!$Q$67 + [5]Zoonosis_2022!$Q$67 + [6]Zoonosis_2022!$Q$67 + [7]Zoonosis_2022!$Q$67 + [8]Zoonosis_2022!$Q$67 + [9]Zoonosis_2022!$Q$67 + [10]Zoonosis_2022!$Q$67 + [11]Zoonosis_2022!$Q$67 + [12]Zoonosis_2022!$Q$67 + [13]Zoonosis_2022!$Q$67</f>
        <v>0</v>
      </c>
      <c r="R67" s="204"/>
    </row>
    <row r="68" spans="1:18" ht="18" customHeight="1" x14ac:dyDescent="0.25">
      <c r="A68" s="213"/>
      <c r="B68" s="206" t="s">
        <v>17</v>
      </c>
      <c r="C68" s="204"/>
      <c r="D68" s="150">
        <f>[2]Zoonosis_2022!$D$68 + [3]Zoonosis_2022!$D$68 + [4]Zoonosis_2022!$D$68 + [5]Zoonosis_2022!$D$68 + [6]Zoonosis_2022!$D$68 + [7]Zoonosis_2022!$D$68 + [8]Zoonosis_2022!$D$68 + [9]Zoonosis_2022!$D$68 + [10]Zoonosis_2022!$D$68 + [11]Zoonosis_2022!$D$68 + [12]Zoonosis_2022!$D$68 + [13]Zoonosis_2022!$D$68</f>
        <v>0</v>
      </c>
      <c r="E68" s="206">
        <f>[2]Zoonosis_2022!$E$68 + [3]Zoonosis_2022!$E$68 + [4]Zoonosis_2022!$E$68 + [5]Zoonosis_2022!$E$68 + [6]Zoonosis_2022!$E$68 + [7]Zoonosis_2022!$E$68 + [8]Zoonosis_2022!$E$68 + [9]Zoonosis_2022!$E$68 + [10]Zoonosis_2022!$E$68 + [11]Zoonosis_2022!$E$68 + [12]Zoonosis_2022!$E$68 + [13]Zoonosis_2022!$E$68</f>
        <v>0</v>
      </c>
      <c r="F68" s="205"/>
      <c r="G68" s="204"/>
      <c r="H68" s="154">
        <f>[2]Zoonosis_2022!$H$68 + [3]Zoonosis_2022!$H$68 + [4]Zoonosis_2022!$H$68 + [5]Zoonosis_2022!$H$68 + [6]Zoonosis_2022!$H$68 + [7]Zoonosis_2022!$H$68 + [8]Zoonosis_2022!$H$68 + [9]Zoonosis_2022!$H$68 + [10]Zoonosis_2022!$H$68 + [11]Zoonosis_2022!$H$68 + [12]Zoonosis_2022!$H$68 + [13]Zoonosis_2022!$H$68</f>
        <v>0</v>
      </c>
      <c r="I68" s="206">
        <f>[2]Zoonosis_2022!$I$68 + [3]Zoonosis_2022!$I$68 + [4]Zoonosis_2022!$I$68 + [5]Zoonosis_2022!$I$68 + [6]Zoonosis_2022!$I$68 + [7]Zoonosis_2022!$I$68 + [8]Zoonosis_2022!$I$68 + [9]Zoonosis_2022!$I$68 + [10]Zoonosis_2022!$I$68 + [11]Zoonosis_2022!$I$68 + [12]Zoonosis_2022!$I$68 + [13]Zoonosis_2022!$I$68</f>
        <v>0</v>
      </c>
      <c r="J68" s="204"/>
      <c r="K68" s="206">
        <f>[2]Zoonosis_2022!$K$68 + [3]Zoonosis_2022!$K$68 + [4]Zoonosis_2022!$K$68 + [5]Zoonosis_2022!$K$68 + [6]Zoonosis_2022!$K$68 + [7]Zoonosis_2022!$K$68 + [8]Zoonosis_2022!$K$68 + [9]Zoonosis_2022!$K$68 + [10]Zoonosis_2022!$K$68 + [11]Zoonosis_2022!$K$68 + [12]Zoonosis_2022!$K$68 + [13]Zoonosis_2022!$K$68</f>
        <v>0</v>
      </c>
      <c r="L68" s="204"/>
      <c r="M68" s="206">
        <f>[2]Zoonosis_2022!$M$68 + [3]Zoonosis_2022!$M$68 + [4]Zoonosis_2022!$M$68 + [5]Zoonosis_2022!$M$68 + [6]Zoonosis_2022!$M$68 + [7]Zoonosis_2022!$M$68 + [8]Zoonosis_2022!$M$68 + [9]Zoonosis_2022!$M$68 + [10]Zoonosis_2022!$M$68 + [11]Zoonosis_2022!$M$68 + [12]Zoonosis_2022!$M$68 + [13]Zoonosis_2022!$M$68</f>
        <v>0</v>
      </c>
      <c r="N68" s="204"/>
      <c r="O68" s="206">
        <f>[2]Zoonosis_2022!$O$68 + [3]Zoonosis_2022!$O$68 + [4]Zoonosis_2022!$O$68 + [5]Zoonosis_2022!$O$68 + [6]Zoonosis_2022!$O$68 + [7]Zoonosis_2022!$O$68 + [8]Zoonosis_2022!$O$68 + [9]Zoonosis_2022!$O$68 + [10]Zoonosis_2022!$O$68 + [11]Zoonosis_2022!$O$68 + [12]Zoonosis_2022!$O$68 + [13]Zoonosis_2022!$O$68</f>
        <v>0</v>
      </c>
      <c r="P68" s="204"/>
      <c r="Q68" s="206">
        <f>[2]Zoonosis_2022!$Q$68 + [3]Zoonosis_2022!$Q$68 + [4]Zoonosis_2022!$Q$68 + [5]Zoonosis_2022!$Q$68 + [6]Zoonosis_2022!$Q$68 + [7]Zoonosis_2022!$Q$68 + [8]Zoonosis_2022!$Q$68 + [9]Zoonosis_2022!$Q$68 + [10]Zoonosis_2022!$Q$68 + [11]Zoonosis_2022!$Q$68 + [12]Zoonosis_2022!$Q$68 + [13]Zoonosis_2022!$Q$68</f>
        <v>0</v>
      </c>
      <c r="R68" s="204"/>
    </row>
    <row r="69" spans="1:18" ht="18" customHeight="1" x14ac:dyDescent="0.25">
      <c r="A69" s="214"/>
      <c r="B69" s="206" t="s">
        <v>16</v>
      </c>
      <c r="C69" s="204"/>
      <c r="D69" s="150">
        <f>[2]Zoonosis_2022!$D$69 + [3]Zoonosis_2022!$D$69 + [4]Zoonosis_2022!$D$69 + [5]Zoonosis_2022!$D$69 + [6]Zoonosis_2022!$D$69 + [7]Zoonosis_2022!$D$69 + [8]Zoonosis_2022!$D$69 + [9]Zoonosis_2022!$D$69 + [10]Zoonosis_2022!$D$69 + [11]Zoonosis_2022!$D$69 + [12]Zoonosis_2022!$D$69 + [13]Zoonosis_2022!$D$69</f>
        <v>0</v>
      </c>
      <c r="E69" s="206">
        <f>[2]Zoonosis_2022!$E$69 + [3]Zoonosis_2022!$E$69 + [4]Zoonosis_2022!$E$69 + [5]Zoonosis_2022!$E$69 + [6]Zoonosis_2022!$E$69 + [7]Zoonosis_2022!$E$69 + [8]Zoonosis_2022!$E$69 + [9]Zoonosis_2022!$E$69 + [10]Zoonosis_2022!$E$69 + [11]Zoonosis_2022!$E$69 + [12]Zoonosis_2022!$E$69 + [13]Zoonosis_2022!$E$69</f>
        <v>0</v>
      </c>
      <c r="F69" s="205"/>
      <c r="G69" s="204"/>
      <c r="H69" s="154">
        <f>[2]Zoonosis_2022!$H$69 + [3]Zoonosis_2022!$H$69 + [4]Zoonosis_2022!$H$69 + [5]Zoonosis_2022!$H$69 + [6]Zoonosis_2022!$H$69 + [7]Zoonosis_2022!$H$69 + [8]Zoonosis_2022!$H$69 + [9]Zoonosis_2022!$H$69 + [10]Zoonosis_2022!$H$69 + [11]Zoonosis_2022!$H$69 + [12]Zoonosis_2022!$H$69 + [13]Zoonosis_2022!$H$69</f>
        <v>0</v>
      </c>
      <c r="I69" s="206">
        <f>[2]Zoonosis_2022!$I$69 + [3]Zoonosis_2022!$I$69 + [4]Zoonosis_2022!$I$69 + [5]Zoonosis_2022!$I$69 + [6]Zoonosis_2022!$I$69 + [7]Zoonosis_2022!$I$69 + [8]Zoonosis_2022!$I$69 + [9]Zoonosis_2022!$I$69 + [10]Zoonosis_2022!$I$69 + [11]Zoonosis_2022!$I$69 + [12]Zoonosis_2022!$I$69 + [13]Zoonosis_2022!$I$69</f>
        <v>0</v>
      </c>
      <c r="J69" s="204"/>
      <c r="K69" s="206">
        <f>[2]Zoonosis_2022!$K$69 + [3]Zoonosis_2022!$K$69 + [4]Zoonosis_2022!$K$69 + [5]Zoonosis_2022!$K$69 + [6]Zoonosis_2022!$K$69 + [7]Zoonosis_2022!$K$69 + [8]Zoonosis_2022!$K$69 + [9]Zoonosis_2022!$K$69 + [10]Zoonosis_2022!$K$69 + [11]Zoonosis_2022!$K$69 + [12]Zoonosis_2022!$K$69 + [13]Zoonosis_2022!$K$69</f>
        <v>0</v>
      </c>
      <c r="L69" s="204"/>
      <c r="M69" s="206">
        <f>[2]Zoonosis_2022!$M$69 + [3]Zoonosis_2022!$M$69 + [4]Zoonosis_2022!$M$69 + [5]Zoonosis_2022!$M$69 + [6]Zoonosis_2022!$M$69 + [7]Zoonosis_2022!$M$69 + [8]Zoonosis_2022!$M$69 + [9]Zoonosis_2022!$M$69 + [10]Zoonosis_2022!$M$69 + [11]Zoonosis_2022!$M$69 + [12]Zoonosis_2022!$M$69 + [13]Zoonosis_2022!$M$69</f>
        <v>0</v>
      </c>
      <c r="N69" s="204"/>
      <c r="O69" s="206">
        <f>[2]Zoonosis_2022!$O$69 + [3]Zoonosis_2022!$O$69 + [4]Zoonosis_2022!$O$69 + [5]Zoonosis_2022!$O$69 + [6]Zoonosis_2022!$O$69 + [7]Zoonosis_2022!$O$69 + [8]Zoonosis_2022!$O$69 + [9]Zoonosis_2022!$O$69 + [10]Zoonosis_2022!$O$69 + [11]Zoonosis_2022!$O$69 + [12]Zoonosis_2022!$O$69 + [13]Zoonosis_2022!$O$69</f>
        <v>0</v>
      </c>
      <c r="P69" s="204"/>
      <c r="Q69" s="206">
        <f>[2]Zoonosis_2022!$Q$69 + [3]Zoonosis_2022!$Q$69 + [4]Zoonosis_2022!$Q$69 + [5]Zoonosis_2022!$Q$69 + [6]Zoonosis_2022!$Q$69 + [7]Zoonosis_2022!$Q$69 + [8]Zoonosis_2022!$Q$69 + [9]Zoonosis_2022!$Q$69 + [10]Zoonosis_2022!$Q$69 + [11]Zoonosis_2022!$Q$69 + [12]Zoonosis_2022!$Q$69 + [13]Zoonosis_2022!$Q$69</f>
        <v>0</v>
      </c>
      <c r="R69" s="204"/>
    </row>
    <row r="70" spans="1:18" ht="18" customHeight="1" x14ac:dyDescent="0.25">
      <c r="A70" s="212" t="s">
        <v>35</v>
      </c>
      <c r="B70" s="206" t="s">
        <v>15</v>
      </c>
      <c r="C70" s="204"/>
      <c r="D70" s="150">
        <f>[2]Zoonosis_2022!$D$70 + [3]Zoonosis_2022!$D$70 + [4]Zoonosis_2022!$D$70 + [5]Zoonosis_2022!$D$70 + [6]Zoonosis_2022!$D$70 + [7]Zoonosis_2022!$D$70 + [8]Zoonosis_2022!$D$70 + [9]Zoonosis_2022!$D$70 + [10]Zoonosis_2022!$D$70 + [11]Zoonosis_2022!$D$70 + [12]Zoonosis_2022!$D$70 + [13]Zoonosis_2022!$D$70</f>
        <v>0</v>
      </c>
      <c r="E70" s="206">
        <f>[2]Zoonosis_2022!$E$70 + [3]Zoonosis_2022!$E$70 + [4]Zoonosis_2022!$E$70 + [5]Zoonosis_2022!$E$70 + [6]Zoonosis_2022!$E$70 + [7]Zoonosis_2022!$E$70 + [8]Zoonosis_2022!$E$70 + [9]Zoonosis_2022!$E$70 + [10]Zoonosis_2022!$E$70 + [11]Zoonosis_2022!$E$70 + [12]Zoonosis_2022!$E$70 + [13]Zoonosis_2022!$E$70</f>
        <v>0</v>
      </c>
      <c r="F70" s="205"/>
      <c r="G70" s="204"/>
      <c r="H70" s="154">
        <f>[2]Zoonosis_2022!$H$70 + [3]Zoonosis_2022!$H$70 + [4]Zoonosis_2022!$H$70 + [5]Zoonosis_2022!$H$70 + [6]Zoonosis_2022!$H$70 + [7]Zoonosis_2022!$H$70 + [8]Zoonosis_2022!$H$70 + [9]Zoonosis_2022!$H$70 + [10]Zoonosis_2022!$H$70 + [11]Zoonosis_2022!$H$70 + [12]Zoonosis_2022!$H$70 + [13]Zoonosis_2022!$H$70</f>
        <v>0</v>
      </c>
      <c r="I70" s="206">
        <f>[2]Zoonosis_2022!$I$70 + [3]Zoonosis_2022!$I$70 + [4]Zoonosis_2022!$I$70 + [5]Zoonosis_2022!$I$70 + [6]Zoonosis_2022!$I$70 + [7]Zoonosis_2022!$I$70 + [8]Zoonosis_2022!$I$70 + [9]Zoonosis_2022!$I$70 + [10]Zoonosis_2022!$I$70 + [11]Zoonosis_2022!$I$70 + [12]Zoonosis_2022!$I$70 + [13]Zoonosis_2022!$I$70</f>
        <v>0</v>
      </c>
      <c r="J70" s="204"/>
      <c r="K70" s="206">
        <f>[2]Zoonosis_2022!$K$70 + [3]Zoonosis_2022!$K$70 + [4]Zoonosis_2022!$K$70 + [5]Zoonosis_2022!$K$70 + [6]Zoonosis_2022!$K$70 + [7]Zoonosis_2022!$K$70 + [8]Zoonosis_2022!$K$70 + [9]Zoonosis_2022!$K$70 + [10]Zoonosis_2022!$K$70 + [11]Zoonosis_2022!$K$70 + [12]Zoonosis_2022!$K$70 + [13]Zoonosis_2022!$K$70</f>
        <v>0</v>
      </c>
      <c r="L70" s="204"/>
      <c r="M70" s="206">
        <f>[2]Zoonosis_2022!$M$70 + [3]Zoonosis_2022!$M$70 + [4]Zoonosis_2022!$M$70 + [5]Zoonosis_2022!$M$70 + [6]Zoonosis_2022!$M$70 + [7]Zoonosis_2022!$M$70 + [8]Zoonosis_2022!$M$70 + [9]Zoonosis_2022!$M$70 + [10]Zoonosis_2022!$M$70 + [11]Zoonosis_2022!$M$70 + [12]Zoonosis_2022!$M$70 + [13]Zoonosis_2022!$M$70</f>
        <v>0</v>
      </c>
      <c r="N70" s="204"/>
      <c r="O70" s="206">
        <f>[2]Zoonosis_2022!$O$70 + [3]Zoonosis_2022!$O$70 + [4]Zoonosis_2022!$O$70 + [5]Zoonosis_2022!$O$70 + [6]Zoonosis_2022!$O$70 + [7]Zoonosis_2022!$O$70 + [8]Zoonosis_2022!$O$70 + [9]Zoonosis_2022!$O$70 + [10]Zoonosis_2022!$O$70 + [11]Zoonosis_2022!$O$70 + [12]Zoonosis_2022!$O$70 + [13]Zoonosis_2022!$O$70</f>
        <v>0</v>
      </c>
      <c r="P70" s="204"/>
      <c r="Q70" s="206">
        <f>[2]Zoonosis_2022!$Q$70 + [3]Zoonosis_2022!$Q$70 + [4]Zoonosis_2022!$Q$70 + [5]Zoonosis_2022!$Q$70 + [6]Zoonosis_2022!$Q$70 + [7]Zoonosis_2022!$Q$70 + [8]Zoonosis_2022!$Q$70 + [9]Zoonosis_2022!$Q$70 + [10]Zoonosis_2022!$Q$70 + [11]Zoonosis_2022!$Q$70 + [12]Zoonosis_2022!$Q$70 + [13]Zoonosis_2022!$Q$70</f>
        <v>0</v>
      </c>
      <c r="R70" s="204"/>
    </row>
    <row r="71" spans="1:18" ht="18" customHeight="1" x14ac:dyDescent="0.25">
      <c r="A71" s="213"/>
      <c r="B71" s="206" t="s">
        <v>17</v>
      </c>
      <c r="C71" s="204"/>
      <c r="D71" s="150">
        <f>[2]Zoonosis_2022!$D$71 + [3]Zoonosis_2022!$D$71 + [4]Zoonosis_2022!$D$71 + [5]Zoonosis_2022!$D$71 + [6]Zoonosis_2022!$D$71 + [7]Zoonosis_2022!$D$71 + [8]Zoonosis_2022!$D$71 + [9]Zoonosis_2022!$D$71 + [10]Zoonosis_2022!$D$71 + [11]Zoonosis_2022!$D$71 + [12]Zoonosis_2022!$D$71 + [13]Zoonosis_2022!$D$71</f>
        <v>0</v>
      </c>
      <c r="E71" s="206">
        <f>[2]Zoonosis_2022!$E$71 + [3]Zoonosis_2022!$E$71 + [4]Zoonosis_2022!$E$71 + [5]Zoonosis_2022!$E$71 + [6]Zoonosis_2022!$E$71 + [7]Zoonosis_2022!$E$71 + [8]Zoonosis_2022!$E$71 + [9]Zoonosis_2022!$E$71 + [10]Zoonosis_2022!$E$71 + [11]Zoonosis_2022!$E$71 + [12]Zoonosis_2022!$E$71 + [13]Zoonosis_2022!$E$71</f>
        <v>0</v>
      </c>
      <c r="F71" s="205"/>
      <c r="G71" s="204"/>
      <c r="H71" s="154">
        <f>[2]Zoonosis_2022!$H$71 + [3]Zoonosis_2022!$H$71 + [4]Zoonosis_2022!$H$71 + [5]Zoonosis_2022!$H$71 + [6]Zoonosis_2022!$H$71 + [7]Zoonosis_2022!$H$71 + [8]Zoonosis_2022!$H$71 + [9]Zoonosis_2022!$H$71 + [10]Zoonosis_2022!$H$71 + [11]Zoonosis_2022!$H$71 + [12]Zoonosis_2022!$H$71 + [13]Zoonosis_2022!$H$71</f>
        <v>0</v>
      </c>
      <c r="I71" s="206"/>
      <c r="J71" s="204"/>
      <c r="K71" s="206"/>
      <c r="L71" s="204"/>
      <c r="M71" s="206"/>
      <c r="N71" s="204"/>
      <c r="O71" s="206"/>
      <c r="P71" s="204"/>
      <c r="Q71" s="206"/>
      <c r="R71" s="204"/>
    </row>
    <row r="72" spans="1:18" ht="18" customHeight="1" x14ac:dyDescent="0.25">
      <c r="A72" s="214"/>
      <c r="B72" s="206" t="s">
        <v>16</v>
      </c>
      <c r="C72" s="204"/>
      <c r="D72" s="150"/>
      <c r="E72" s="206"/>
      <c r="F72" s="205"/>
      <c r="G72" s="204"/>
      <c r="I72" s="206"/>
      <c r="J72" s="204"/>
      <c r="K72" s="206"/>
      <c r="L72" s="204"/>
      <c r="M72" s="206"/>
      <c r="N72" s="204"/>
      <c r="O72" s="206"/>
      <c r="P72" s="204"/>
      <c r="Q72" s="206"/>
      <c r="R72" s="204"/>
    </row>
    <row r="73" spans="1:18" ht="18" customHeight="1" x14ac:dyDescent="0.25">
      <c r="A73" s="161" t="s">
        <v>37</v>
      </c>
      <c r="B73" s="206" t="s">
        <v>29</v>
      </c>
      <c r="C73" s="204"/>
      <c r="D73" s="150"/>
      <c r="E73" s="206"/>
      <c r="F73" s="205"/>
      <c r="G73" s="204"/>
      <c r="I73" s="206"/>
      <c r="J73" s="204"/>
      <c r="K73" s="206"/>
      <c r="L73" s="204"/>
      <c r="M73" s="206"/>
      <c r="N73" s="204"/>
      <c r="O73" s="206"/>
      <c r="P73" s="204"/>
      <c r="Q73" s="206"/>
      <c r="R73" s="204"/>
    </row>
    <row r="74" spans="1:18" ht="18" customHeight="1" x14ac:dyDescent="0.25">
      <c r="A74" s="212" t="s">
        <v>38</v>
      </c>
      <c r="B74" s="206" t="s">
        <v>15</v>
      </c>
      <c r="C74" s="204"/>
      <c r="D74" s="150"/>
      <c r="E74" s="206"/>
      <c r="F74" s="205"/>
      <c r="G74" s="204"/>
      <c r="I74" s="206"/>
      <c r="J74" s="204"/>
      <c r="K74" s="206"/>
      <c r="L74" s="204"/>
      <c r="M74" s="206"/>
      <c r="N74" s="204"/>
      <c r="O74" s="206"/>
      <c r="P74" s="204"/>
      <c r="Q74" s="206"/>
      <c r="R74" s="204"/>
    </row>
    <row r="75" spans="1:18" ht="18" customHeight="1" x14ac:dyDescent="0.25">
      <c r="A75" s="213"/>
      <c r="B75" s="206" t="s">
        <v>17</v>
      </c>
      <c r="C75" s="204"/>
      <c r="D75" s="150"/>
      <c r="E75" s="206"/>
      <c r="F75" s="205"/>
      <c r="G75" s="204"/>
      <c r="I75" s="206"/>
      <c r="J75" s="204"/>
      <c r="K75" s="206"/>
      <c r="L75" s="204"/>
      <c r="M75" s="206"/>
      <c r="N75" s="204"/>
      <c r="O75" s="206"/>
      <c r="P75" s="204"/>
      <c r="Q75" s="206"/>
      <c r="R75" s="204"/>
    </row>
    <row r="76" spans="1:18" ht="18" customHeight="1" x14ac:dyDescent="0.25">
      <c r="A76" s="214"/>
      <c r="B76" s="206" t="s">
        <v>16</v>
      </c>
      <c r="C76" s="204"/>
      <c r="D76" s="150"/>
      <c r="E76" s="206"/>
      <c r="F76" s="205"/>
      <c r="G76" s="204"/>
      <c r="I76" s="206"/>
      <c r="J76" s="204"/>
      <c r="K76" s="206"/>
      <c r="L76" s="204"/>
      <c r="M76" s="206"/>
      <c r="N76" s="204"/>
      <c r="O76" s="206"/>
      <c r="P76" s="204"/>
      <c r="Q76" s="206"/>
      <c r="R76" s="204"/>
    </row>
    <row r="77" spans="1:18" ht="18" customHeight="1" x14ac:dyDescent="0.25">
      <c r="A77" s="212" t="s">
        <v>39</v>
      </c>
      <c r="B77" s="206" t="s">
        <v>15</v>
      </c>
      <c r="C77" s="204"/>
      <c r="D77" s="150"/>
      <c r="E77" s="206"/>
      <c r="F77" s="205"/>
      <c r="G77" s="204"/>
      <c r="I77" s="206"/>
      <c r="J77" s="204"/>
      <c r="K77" s="206"/>
      <c r="L77" s="204"/>
      <c r="M77" s="206"/>
      <c r="N77" s="204"/>
      <c r="O77" s="206"/>
      <c r="P77" s="204"/>
      <c r="Q77" s="206"/>
      <c r="R77" s="204"/>
    </row>
    <row r="78" spans="1:18" ht="18" customHeight="1" x14ac:dyDescent="0.25">
      <c r="A78" s="213"/>
      <c r="B78" s="206" t="s">
        <v>17</v>
      </c>
      <c r="C78" s="204"/>
      <c r="D78" s="150"/>
      <c r="E78" s="206"/>
      <c r="F78" s="205"/>
      <c r="G78" s="204"/>
      <c r="I78" s="206"/>
      <c r="J78" s="204"/>
      <c r="K78" s="206"/>
      <c r="L78" s="204"/>
      <c r="M78" s="206"/>
      <c r="N78" s="204"/>
      <c r="O78" s="206"/>
      <c r="P78" s="204"/>
      <c r="Q78" s="206"/>
      <c r="R78" s="204"/>
    </row>
    <row r="79" spans="1:18" ht="18" customHeight="1" x14ac:dyDescent="0.25">
      <c r="A79" s="214"/>
      <c r="B79" s="206" t="s">
        <v>16</v>
      </c>
      <c r="C79" s="204"/>
      <c r="D79" s="150"/>
      <c r="E79" s="206"/>
      <c r="F79" s="205"/>
      <c r="G79" s="204"/>
      <c r="I79" s="206"/>
      <c r="J79" s="204"/>
      <c r="K79" s="206"/>
      <c r="L79" s="204"/>
      <c r="M79" s="206"/>
      <c r="N79" s="204"/>
      <c r="O79" s="206"/>
      <c r="P79" s="204"/>
      <c r="Q79" s="206"/>
      <c r="R79" s="204"/>
    </row>
    <row r="80" spans="1:18" ht="13.9" customHeight="1" x14ac:dyDescent="0.25"/>
    <row r="81" spans="1:22" ht="18" customHeight="1" x14ac:dyDescent="0.25">
      <c r="A81" s="239" t="s">
        <v>40</v>
      </c>
      <c r="B81" s="216"/>
      <c r="C81" s="216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6"/>
      <c r="O81" s="216"/>
      <c r="P81" s="216"/>
      <c r="Q81" s="216"/>
      <c r="R81" s="216"/>
      <c r="S81" s="216"/>
      <c r="T81" s="216"/>
      <c r="U81" s="216"/>
      <c r="V81" s="216"/>
    </row>
    <row r="82" spans="1:22" ht="11.65" customHeight="1" x14ac:dyDescent="0.25"/>
    <row r="83" spans="1:22" ht="18" customHeight="1" x14ac:dyDescent="0.25">
      <c r="A83" s="160" t="s">
        <v>41</v>
      </c>
      <c r="B83" s="210" t="s">
        <v>42</v>
      </c>
      <c r="C83" s="205"/>
      <c r="D83" s="204"/>
      <c r="E83" s="210" t="s">
        <v>43</v>
      </c>
      <c r="F83" s="205"/>
      <c r="G83" s="205"/>
      <c r="H83" s="205"/>
      <c r="I83" s="204"/>
      <c r="J83" s="210" t="s">
        <v>44</v>
      </c>
      <c r="K83" s="205"/>
      <c r="L83" s="205"/>
      <c r="M83" s="204"/>
    </row>
    <row r="84" spans="1:22" ht="18" customHeight="1" x14ac:dyDescent="0.25">
      <c r="A84" s="153" t="s">
        <v>45</v>
      </c>
      <c r="B84" s="206"/>
      <c r="C84" s="205"/>
      <c r="D84" s="204"/>
      <c r="E84" s="206"/>
      <c r="F84" s="205"/>
      <c r="G84" s="205"/>
      <c r="H84" s="205"/>
      <c r="I84" s="204"/>
      <c r="J84" s="206"/>
      <c r="K84" s="205"/>
      <c r="L84" s="205"/>
      <c r="M84" s="204"/>
    </row>
    <row r="85" spans="1:22" ht="18" customHeight="1" x14ac:dyDescent="0.25">
      <c r="A85" s="153" t="s">
        <v>46</v>
      </c>
      <c r="B85" s="206"/>
      <c r="C85" s="205"/>
      <c r="D85" s="204"/>
      <c r="E85" s="206"/>
      <c r="F85" s="205"/>
      <c r="G85" s="205"/>
      <c r="H85" s="205"/>
      <c r="I85" s="204"/>
      <c r="J85" s="206"/>
      <c r="K85" s="205"/>
      <c r="L85" s="205"/>
      <c r="M85" s="204"/>
    </row>
    <row r="86" spans="1:22" ht="18" customHeight="1" x14ac:dyDescent="0.25">
      <c r="A86" s="153" t="s">
        <v>47</v>
      </c>
      <c r="B86" s="206"/>
      <c r="C86" s="205"/>
      <c r="D86" s="204"/>
      <c r="E86" s="206"/>
      <c r="F86" s="205"/>
      <c r="G86" s="205"/>
      <c r="H86" s="205"/>
      <c r="I86" s="204"/>
      <c r="J86" s="206"/>
      <c r="K86" s="205"/>
      <c r="L86" s="205"/>
      <c r="M86" s="204"/>
    </row>
    <row r="87" spans="1:22" ht="18" customHeight="1" x14ac:dyDescent="0.25">
      <c r="A87" s="153" t="s">
        <v>48</v>
      </c>
      <c r="B87" s="206"/>
      <c r="C87" s="205"/>
      <c r="D87" s="204"/>
      <c r="E87" s="206"/>
      <c r="F87" s="205"/>
      <c r="G87" s="205"/>
      <c r="H87" s="205"/>
      <c r="I87" s="204"/>
      <c r="J87" s="206"/>
      <c r="K87" s="205"/>
      <c r="L87" s="205"/>
      <c r="M87" s="204"/>
    </row>
    <row r="88" spans="1:22" ht="14.65" customHeight="1" x14ac:dyDescent="0.25"/>
    <row r="89" spans="1:22" ht="18" customHeight="1" x14ac:dyDescent="0.25">
      <c r="A89" s="239" t="s">
        <v>49</v>
      </c>
      <c r="B89" s="216"/>
      <c r="C89" s="216"/>
      <c r="D89" s="216"/>
      <c r="E89" s="216"/>
      <c r="F89" s="216"/>
      <c r="G89" s="216"/>
      <c r="H89" s="216"/>
      <c r="I89" s="216"/>
      <c r="J89" s="216"/>
      <c r="K89" s="216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</row>
    <row r="90" spans="1:22" ht="11.65" customHeight="1" x14ac:dyDescent="0.25"/>
    <row r="91" spans="1:22" x14ac:dyDescent="0.25">
      <c r="A91" s="25" t="s">
        <v>50</v>
      </c>
      <c r="B91" s="220" t="s">
        <v>51</v>
      </c>
      <c r="C91" s="204"/>
    </row>
    <row r="92" spans="1:22" x14ac:dyDescent="0.25">
      <c r="A92" s="26" t="s">
        <v>52</v>
      </c>
      <c r="B92" s="218"/>
      <c r="C92" s="204"/>
    </row>
    <row r="93" spans="1:22" x14ac:dyDescent="0.25">
      <c r="A93" s="26" t="s">
        <v>53</v>
      </c>
      <c r="B93" s="218"/>
      <c r="C93" s="204"/>
    </row>
    <row r="94" spans="1:22" x14ac:dyDescent="0.25">
      <c r="A94" s="26" t="s">
        <v>54</v>
      </c>
      <c r="B94" s="218"/>
      <c r="C94" s="204"/>
    </row>
    <row r="95" spans="1:22" ht="12.2" customHeight="1" x14ac:dyDescent="0.25"/>
    <row r="96" spans="1:22" ht="18" customHeight="1" x14ac:dyDescent="0.25">
      <c r="A96" s="239" t="s">
        <v>55</v>
      </c>
      <c r="B96" s="216"/>
      <c r="C96" s="216"/>
      <c r="D96" s="216"/>
      <c r="E96" s="216"/>
      <c r="F96" s="216"/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</row>
    <row r="97" spans="1:22" ht="12.95" customHeight="1" x14ac:dyDescent="0.25"/>
    <row r="98" spans="1:22" x14ac:dyDescent="0.25">
      <c r="A98" s="25" t="s">
        <v>50</v>
      </c>
      <c r="B98" s="220" t="s">
        <v>51</v>
      </c>
      <c r="C98" s="204"/>
    </row>
    <row r="99" spans="1:22" x14ac:dyDescent="0.25">
      <c r="A99" s="26" t="s">
        <v>56</v>
      </c>
      <c r="B99" s="218"/>
      <c r="C99" s="204"/>
    </row>
    <row r="100" spans="1:22" x14ac:dyDescent="0.25">
      <c r="A100" s="26" t="s">
        <v>57</v>
      </c>
      <c r="B100" s="218"/>
      <c r="C100" s="204"/>
    </row>
    <row r="101" spans="1:22" x14ac:dyDescent="0.25">
      <c r="A101" s="26" t="s">
        <v>58</v>
      </c>
      <c r="B101" s="218"/>
      <c r="C101" s="204"/>
    </row>
    <row r="102" spans="1:22" ht="17.25" customHeight="1" x14ac:dyDescent="0.25"/>
    <row r="103" spans="1:22" ht="18" customHeight="1" x14ac:dyDescent="0.25">
      <c r="A103" s="215" t="s">
        <v>59</v>
      </c>
      <c r="B103" s="216"/>
      <c r="C103" s="216"/>
      <c r="D103" s="216"/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</row>
    <row r="104" spans="1:22" ht="10.9" customHeight="1" x14ac:dyDescent="0.25"/>
    <row r="105" spans="1:22" ht="18" customHeight="1" x14ac:dyDescent="0.25">
      <c r="A105" s="160" t="s">
        <v>4</v>
      </c>
      <c r="B105" s="210" t="s">
        <v>6</v>
      </c>
      <c r="C105" s="204"/>
      <c r="D105" s="151" t="s">
        <v>7</v>
      </c>
      <c r="E105" s="210" t="s">
        <v>8</v>
      </c>
      <c r="F105" s="204"/>
      <c r="G105" s="210" t="s">
        <v>9</v>
      </c>
      <c r="H105" s="205"/>
      <c r="I105" s="204"/>
      <c r="J105" s="210" t="s">
        <v>10</v>
      </c>
      <c r="K105" s="204"/>
      <c r="L105" s="210" t="s">
        <v>11</v>
      </c>
      <c r="M105" s="204"/>
      <c r="N105" s="210" t="s">
        <v>12</v>
      </c>
      <c r="O105" s="204"/>
      <c r="P105" s="210" t="s">
        <v>13</v>
      </c>
      <c r="Q105" s="204"/>
    </row>
    <row r="106" spans="1:22" ht="18" customHeight="1" x14ac:dyDescent="0.25">
      <c r="A106" s="238" t="s">
        <v>7</v>
      </c>
      <c r="B106" s="233" t="s">
        <v>15</v>
      </c>
      <c r="C106" s="204"/>
      <c r="D106" s="163"/>
      <c r="E106" s="238"/>
      <c r="F106" s="204"/>
      <c r="G106" s="238"/>
      <c r="H106" s="205"/>
      <c r="I106" s="204"/>
      <c r="J106" s="238"/>
      <c r="K106" s="204"/>
      <c r="L106" s="238"/>
      <c r="M106" s="204"/>
      <c r="N106" s="238"/>
      <c r="O106" s="204"/>
      <c r="P106" s="238"/>
      <c r="Q106" s="204"/>
    </row>
    <row r="107" spans="1:22" ht="18" customHeight="1" x14ac:dyDescent="0.25">
      <c r="A107" s="236"/>
      <c r="B107" s="232" t="s">
        <v>16</v>
      </c>
      <c r="C107" s="204"/>
      <c r="D107" s="162"/>
      <c r="E107" s="232"/>
      <c r="F107" s="204"/>
      <c r="G107" s="232"/>
      <c r="H107" s="205"/>
      <c r="I107" s="204"/>
      <c r="J107" s="232"/>
      <c r="K107" s="204"/>
      <c r="L107" s="232"/>
      <c r="M107" s="204"/>
      <c r="N107" s="232"/>
      <c r="O107" s="204"/>
      <c r="P107" s="232"/>
      <c r="Q107" s="204"/>
    </row>
    <row r="108" spans="1:22" ht="18" customHeight="1" x14ac:dyDescent="0.25">
      <c r="A108" s="237"/>
      <c r="B108" s="232" t="s">
        <v>17</v>
      </c>
      <c r="C108" s="204"/>
      <c r="D108" s="162"/>
      <c r="E108" s="232"/>
      <c r="F108" s="204"/>
      <c r="G108" s="232"/>
      <c r="H108" s="205"/>
      <c r="I108" s="204"/>
      <c r="J108" s="232"/>
      <c r="K108" s="204"/>
      <c r="L108" s="232"/>
      <c r="M108" s="204"/>
      <c r="N108" s="232"/>
      <c r="O108" s="204"/>
      <c r="P108" s="232"/>
      <c r="Q108" s="204"/>
    </row>
    <row r="109" spans="1:22" ht="18" customHeight="1" x14ac:dyDescent="0.25">
      <c r="A109" s="161" t="s">
        <v>60</v>
      </c>
      <c r="B109" s="206" t="s">
        <v>29</v>
      </c>
      <c r="C109" s="204"/>
      <c r="D109" s="150"/>
      <c r="E109" s="206"/>
      <c r="F109" s="204"/>
      <c r="G109" s="206"/>
      <c r="H109" s="205"/>
      <c r="I109" s="204"/>
      <c r="J109" s="206"/>
      <c r="K109" s="204"/>
      <c r="L109" s="206"/>
      <c r="M109" s="204"/>
      <c r="N109" s="206"/>
      <c r="O109" s="204"/>
      <c r="P109" s="206"/>
      <c r="Q109" s="204"/>
    </row>
    <row r="110" spans="1:22" ht="18" customHeight="1" x14ac:dyDescent="0.25">
      <c r="A110" s="212" t="s">
        <v>61</v>
      </c>
      <c r="B110" s="211" t="s">
        <v>15</v>
      </c>
      <c r="C110" s="204"/>
      <c r="D110" s="152"/>
      <c r="E110" s="211"/>
      <c r="F110" s="204"/>
      <c r="G110" s="211"/>
      <c r="H110" s="205"/>
      <c r="I110" s="204"/>
      <c r="J110" s="211"/>
      <c r="K110" s="204"/>
      <c r="L110" s="211"/>
      <c r="M110" s="204"/>
      <c r="N110" s="211"/>
      <c r="O110" s="204"/>
      <c r="P110" s="211"/>
      <c r="Q110" s="204"/>
    </row>
    <row r="111" spans="1:22" ht="18" customHeight="1" x14ac:dyDescent="0.25">
      <c r="A111" s="213"/>
      <c r="B111" s="206" t="s">
        <v>16</v>
      </c>
      <c r="C111" s="204"/>
      <c r="D111" s="150"/>
      <c r="E111" s="206"/>
      <c r="F111" s="204"/>
      <c r="G111" s="206"/>
      <c r="H111" s="205"/>
      <c r="I111" s="204"/>
      <c r="J111" s="206"/>
      <c r="K111" s="204"/>
      <c r="L111" s="206"/>
      <c r="M111" s="204"/>
      <c r="N111" s="206"/>
      <c r="O111" s="204"/>
      <c r="P111" s="206"/>
      <c r="Q111" s="204"/>
    </row>
    <row r="112" spans="1:22" ht="18" customHeight="1" x14ac:dyDescent="0.25">
      <c r="A112" s="214"/>
      <c r="B112" s="206" t="s">
        <v>17</v>
      </c>
      <c r="C112" s="204"/>
      <c r="D112" s="150"/>
      <c r="E112" s="206"/>
      <c r="F112" s="204"/>
      <c r="G112" s="206"/>
      <c r="H112" s="205"/>
      <c r="I112" s="204"/>
      <c r="J112" s="206"/>
      <c r="K112" s="204"/>
      <c r="L112" s="206"/>
      <c r="M112" s="204"/>
      <c r="N112" s="206"/>
      <c r="O112" s="204"/>
      <c r="P112" s="206"/>
      <c r="Q112" s="204"/>
    </row>
    <row r="113" spans="1:17" ht="18" customHeight="1" x14ac:dyDescent="0.25">
      <c r="A113" s="212" t="s">
        <v>62</v>
      </c>
      <c r="B113" s="211" t="s">
        <v>15</v>
      </c>
      <c r="C113" s="204"/>
      <c r="D113" s="152"/>
      <c r="E113" s="211"/>
      <c r="F113" s="204"/>
      <c r="G113" s="211"/>
      <c r="H113" s="205"/>
      <c r="I113" s="204"/>
      <c r="J113" s="211"/>
      <c r="K113" s="204"/>
      <c r="L113" s="211"/>
      <c r="M113" s="204"/>
      <c r="N113" s="211"/>
      <c r="O113" s="204"/>
      <c r="P113" s="211"/>
      <c r="Q113" s="204"/>
    </row>
    <row r="114" spans="1:17" ht="18" customHeight="1" x14ac:dyDescent="0.25">
      <c r="A114" s="213"/>
      <c r="B114" s="206" t="s">
        <v>16</v>
      </c>
      <c r="C114" s="204"/>
      <c r="D114" s="150"/>
      <c r="E114" s="206"/>
      <c r="F114" s="204"/>
      <c r="G114" s="206"/>
      <c r="H114" s="205"/>
      <c r="I114" s="204"/>
      <c r="J114" s="206"/>
      <c r="K114" s="204"/>
      <c r="L114" s="206"/>
      <c r="M114" s="204"/>
      <c r="N114" s="206"/>
      <c r="O114" s="204"/>
      <c r="P114" s="206"/>
      <c r="Q114" s="204"/>
    </row>
    <row r="115" spans="1:17" ht="18" customHeight="1" x14ac:dyDescent="0.25">
      <c r="A115" s="214"/>
      <c r="B115" s="206" t="s">
        <v>17</v>
      </c>
      <c r="C115" s="204"/>
      <c r="D115" s="150"/>
      <c r="E115" s="206"/>
      <c r="F115" s="204"/>
      <c r="G115" s="206"/>
      <c r="H115" s="205"/>
      <c r="I115" s="204"/>
      <c r="J115" s="206"/>
      <c r="K115" s="204"/>
      <c r="L115" s="206"/>
      <c r="M115" s="204"/>
      <c r="N115" s="206"/>
      <c r="O115" s="204"/>
      <c r="P115" s="206"/>
      <c r="Q115" s="204"/>
    </row>
    <row r="116" spans="1:17" ht="18" customHeight="1" x14ac:dyDescent="0.25">
      <c r="A116" s="212" t="s">
        <v>63</v>
      </c>
      <c r="B116" s="211" t="s">
        <v>15</v>
      </c>
      <c r="C116" s="204"/>
      <c r="D116" s="152"/>
      <c r="E116" s="211"/>
      <c r="F116" s="204"/>
      <c r="G116" s="211"/>
      <c r="H116" s="205"/>
      <c r="I116" s="204"/>
      <c r="J116" s="211"/>
      <c r="K116" s="204"/>
      <c r="L116" s="211"/>
      <c r="M116" s="204"/>
      <c r="N116" s="211"/>
      <c r="O116" s="204"/>
      <c r="P116" s="211"/>
      <c r="Q116" s="204"/>
    </row>
    <row r="117" spans="1:17" ht="18" customHeight="1" x14ac:dyDescent="0.25">
      <c r="A117" s="213"/>
      <c r="B117" s="206" t="s">
        <v>16</v>
      </c>
      <c r="C117" s="204"/>
      <c r="D117" s="150"/>
      <c r="E117" s="206"/>
      <c r="F117" s="204"/>
      <c r="G117" s="206"/>
      <c r="H117" s="205"/>
      <c r="I117" s="204"/>
      <c r="J117" s="206"/>
      <c r="K117" s="204"/>
      <c r="L117" s="206"/>
      <c r="M117" s="204"/>
      <c r="N117" s="206"/>
      <c r="O117" s="204"/>
      <c r="P117" s="206"/>
      <c r="Q117" s="204"/>
    </row>
    <row r="118" spans="1:17" ht="18" customHeight="1" x14ac:dyDescent="0.25">
      <c r="A118" s="214"/>
      <c r="B118" s="206" t="s">
        <v>17</v>
      </c>
      <c r="C118" s="204"/>
      <c r="D118" s="150"/>
      <c r="E118" s="206"/>
      <c r="F118" s="204"/>
      <c r="G118" s="206"/>
      <c r="H118" s="205"/>
      <c r="I118" s="204"/>
      <c r="J118" s="206"/>
      <c r="K118" s="204"/>
      <c r="L118" s="206"/>
      <c r="M118" s="204"/>
      <c r="N118" s="206"/>
      <c r="O118" s="204"/>
      <c r="P118" s="206"/>
      <c r="Q118" s="204"/>
    </row>
    <row r="119" spans="1:17" ht="18" customHeight="1" x14ac:dyDescent="0.25">
      <c r="A119" s="212" t="s">
        <v>64</v>
      </c>
      <c r="B119" s="211" t="s">
        <v>15</v>
      </c>
      <c r="C119" s="204"/>
      <c r="D119" s="152"/>
      <c r="E119" s="211"/>
      <c r="F119" s="204"/>
      <c r="G119" s="211"/>
      <c r="H119" s="205"/>
      <c r="I119" s="204"/>
      <c r="J119" s="211"/>
      <c r="K119" s="204"/>
      <c r="L119" s="211"/>
      <c r="M119" s="204"/>
      <c r="N119" s="211"/>
      <c r="O119" s="204"/>
      <c r="P119" s="211"/>
      <c r="Q119" s="204"/>
    </row>
    <row r="120" spans="1:17" ht="18" customHeight="1" x14ac:dyDescent="0.25">
      <c r="A120" s="213"/>
      <c r="B120" s="206" t="s">
        <v>16</v>
      </c>
      <c r="C120" s="204"/>
      <c r="D120" s="150"/>
      <c r="E120" s="206"/>
      <c r="F120" s="204"/>
      <c r="G120" s="206"/>
      <c r="H120" s="205"/>
      <c r="I120" s="204"/>
      <c r="J120" s="206"/>
      <c r="K120" s="204"/>
      <c r="L120" s="206"/>
      <c r="M120" s="204"/>
      <c r="N120" s="206"/>
      <c r="O120" s="204"/>
      <c r="P120" s="206"/>
      <c r="Q120" s="204"/>
    </row>
    <row r="121" spans="1:17" ht="18" customHeight="1" x14ac:dyDescent="0.25">
      <c r="A121" s="214"/>
      <c r="B121" s="206" t="s">
        <v>17</v>
      </c>
      <c r="C121" s="204"/>
      <c r="D121" s="150"/>
      <c r="E121" s="206"/>
      <c r="F121" s="204"/>
      <c r="G121" s="206"/>
      <c r="H121" s="205"/>
      <c r="I121" s="204"/>
      <c r="J121" s="206"/>
      <c r="K121" s="204"/>
      <c r="L121" s="206"/>
      <c r="M121" s="204"/>
      <c r="N121" s="206"/>
      <c r="O121" s="204"/>
      <c r="P121" s="206"/>
      <c r="Q121" s="204"/>
    </row>
    <row r="122" spans="1:17" ht="18" customHeight="1" x14ac:dyDescent="0.25">
      <c r="A122" s="212" t="s">
        <v>65</v>
      </c>
      <c r="B122" s="211" t="s">
        <v>15</v>
      </c>
      <c r="C122" s="204"/>
      <c r="D122" s="152"/>
      <c r="E122" s="211"/>
      <c r="F122" s="204"/>
      <c r="G122" s="211"/>
      <c r="H122" s="205"/>
      <c r="I122" s="204"/>
      <c r="J122" s="211"/>
      <c r="K122" s="204"/>
      <c r="L122" s="211"/>
      <c r="M122" s="204"/>
      <c r="N122" s="211"/>
      <c r="O122" s="204"/>
      <c r="P122" s="211"/>
      <c r="Q122" s="204"/>
    </row>
    <row r="123" spans="1:17" ht="18" customHeight="1" x14ac:dyDescent="0.25">
      <c r="A123" s="213"/>
      <c r="B123" s="206" t="s">
        <v>16</v>
      </c>
      <c r="C123" s="204"/>
      <c r="D123" s="150"/>
      <c r="E123" s="206"/>
      <c r="F123" s="204"/>
      <c r="G123" s="206"/>
      <c r="H123" s="205"/>
      <c r="I123" s="204"/>
      <c r="J123" s="206"/>
      <c r="K123" s="204"/>
      <c r="L123" s="206"/>
      <c r="M123" s="204"/>
      <c r="N123" s="206"/>
      <c r="O123" s="204"/>
      <c r="P123" s="206"/>
      <c r="Q123" s="204"/>
    </row>
    <row r="124" spans="1:17" ht="18" customHeight="1" x14ac:dyDescent="0.25">
      <c r="A124" s="214"/>
      <c r="B124" s="206" t="s">
        <v>17</v>
      </c>
      <c r="C124" s="204"/>
      <c r="D124" s="150"/>
      <c r="E124" s="206"/>
      <c r="F124" s="204"/>
      <c r="G124" s="206"/>
      <c r="H124" s="205"/>
      <c r="I124" s="204"/>
      <c r="J124" s="206"/>
      <c r="K124" s="204"/>
      <c r="L124" s="206"/>
      <c r="M124" s="204"/>
      <c r="N124" s="206"/>
      <c r="O124" s="204"/>
      <c r="P124" s="206"/>
      <c r="Q124" s="204"/>
    </row>
    <row r="125" spans="1:17" ht="18" customHeight="1" x14ac:dyDescent="0.25">
      <c r="A125" s="161" t="s">
        <v>66</v>
      </c>
      <c r="B125" s="206" t="s">
        <v>29</v>
      </c>
      <c r="C125" s="204"/>
      <c r="D125" s="150"/>
      <c r="E125" s="206"/>
      <c r="F125" s="204"/>
      <c r="G125" s="206"/>
      <c r="H125" s="205"/>
      <c r="I125" s="204"/>
      <c r="J125" s="206"/>
      <c r="K125" s="204"/>
      <c r="L125" s="206"/>
      <c r="M125" s="204"/>
      <c r="N125" s="206"/>
      <c r="O125" s="204"/>
      <c r="P125" s="206"/>
      <c r="Q125" s="204"/>
    </row>
    <row r="126" spans="1:17" ht="18" customHeight="1" x14ac:dyDescent="0.25">
      <c r="A126" s="212" t="s">
        <v>67</v>
      </c>
      <c r="B126" s="211" t="s">
        <v>15</v>
      </c>
      <c r="C126" s="204"/>
      <c r="D126" s="152"/>
      <c r="E126" s="211"/>
      <c r="F126" s="204"/>
      <c r="G126" s="211"/>
      <c r="H126" s="205"/>
      <c r="I126" s="204"/>
      <c r="J126" s="211"/>
      <c r="K126" s="204"/>
      <c r="L126" s="211"/>
      <c r="M126" s="204"/>
      <c r="N126" s="211"/>
      <c r="O126" s="204"/>
      <c r="P126" s="211"/>
      <c r="Q126" s="204"/>
    </row>
    <row r="127" spans="1:17" ht="18" customHeight="1" x14ac:dyDescent="0.25">
      <c r="A127" s="213"/>
      <c r="B127" s="206" t="s">
        <v>16</v>
      </c>
      <c r="C127" s="204"/>
      <c r="D127" s="150"/>
      <c r="E127" s="206"/>
      <c r="F127" s="204"/>
      <c r="G127" s="206"/>
      <c r="H127" s="205"/>
      <c r="I127" s="204"/>
      <c r="J127" s="206"/>
      <c r="K127" s="204"/>
      <c r="L127" s="206"/>
      <c r="M127" s="204"/>
      <c r="N127" s="206"/>
      <c r="O127" s="204"/>
      <c r="P127" s="206"/>
      <c r="Q127" s="204"/>
    </row>
    <row r="128" spans="1:17" ht="18" customHeight="1" x14ac:dyDescent="0.25">
      <c r="A128" s="214"/>
      <c r="B128" s="206" t="s">
        <v>17</v>
      </c>
      <c r="C128" s="204"/>
      <c r="D128" s="150"/>
      <c r="E128" s="206"/>
      <c r="F128" s="204"/>
      <c r="G128" s="206"/>
      <c r="H128" s="205"/>
      <c r="I128" s="204"/>
      <c r="J128" s="206"/>
      <c r="K128" s="204"/>
      <c r="L128" s="206"/>
      <c r="M128" s="204"/>
      <c r="N128" s="206"/>
      <c r="O128" s="204"/>
      <c r="P128" s="206"/>
      <c r="Q128" s="204"/>
    </row>
    <row r="129" spans="1:17" ht="18" customHeight="1" x14ac:dyDescent="0.25">
      <c r="A129" s="212" t="s">
        <v>68</v>
      </c>
      <c r="B129" s="211" t="s">
        <v>15</v>
      </c>
      <c r="C129" s="204"/>
      <c r="D129" s="152"/>
      <c r="E129" s="211"/>
      <c r="F129" s="204"/>
      <c r="G129" s="211"/>
      <c r="H129" s="205"/>
      <c r="I129" s="204"/>
      <c r="J129" s="211"/>
      <c r="K129" s="204"/>
      <c r="L129" s="211"/>
      <c r="M129" s="204"/>
      <c r="N129" s="211"/>
      <c r="O129" s="204"/>
      <c r="P129" s="211"/>
      <c r="Q129" s="204"/>
    </row>
    <row r="130" spans="1:17" ht="18" customHeight="1" x14ac:dyDescent="0.25">
      <c r="A130" s="213"/>
      <c r="B130" s="206" t="s">
        <v>16</v>
      </c>
      <c r="C130" s="204"/>
      <c r="D130" s="150"/>
      <c r="E130" s="206"/>
      <c r="F130" s="204"/>
      <c r="G130" s="206"/>
      <c r="H130" s="205"/>
      <c r="I130" s="204"/>
      <c r="J130" s="206"/>
      <c r="K130" s="204"/>
      <c r="L130" s="206"/>
      <c r="M130" s="204"/>
      <c r="N130" s="206"/>
      <c r="O130" s="204"/>
      <c r="P130" s="206"/>
      <c r="Q130" s="204"/>
    </row>
    <row r="131" spans="1:17" ht="18" customHeight="1" x14ac:dyDescent="0.25">
      <c r="A131" s="214"/>
      <c r="B131" s="206" t="s">
        <v>17</v>
      </c>
      <c r="C131" s="204"/>
      <c r="D131" s="150"/>
      <c r="E131" s="206"/>
      <c r="F131" s="204"/>
      <c r="G131" s="206"/>
      <c r="H131" s="205"/>
      <c r="I131" s="204"/>
      <c r="J131" s="206"/>
      <c r="K131" s="204"/>
      <c r="L131" s="206"/>
      <c r="M131" s="204"/>
      <c r="N131" s="206"/>
      <c r="O131" s="204"/>
      <c r="P131" s="206"/>
      <c r="Q131" s="204"/>
    </row>
    <row r="132" spans="1:17" ht="18" customHeight="1" x14ac:dyDescent="0.25">
      <c r="A132" s="212" t="s">
        <v>69</v>
      </c>
      <c r="B132" s="211" t="s">
        <v>15</v>
      </c>
      <c r="C132" s="204"/>
      <c r="D132" s="152"/>
      <c r="E132" s="211"/>
      <c r="F132" s="204"/>
      <c r="G132" s="211"/>
      <c r="H132" s="205"/>
      <c r="I132" s="204"/>
      <c r="J132" s="211"/>
      <c r="K132" s="204"/>
      <c r="L132" s="211"/>
      <c r="M132" s="204"/>
      <c r="N132" s="211"/>
      <c r="O132" s="204"/>
      <c r="P132" s="211"/>
      <c r="Q132" s="204"/>
    </row>
    <row r="133" spans="1:17" ht="18" customHeight="1" x14ac:dyDescent="0.25">
      <c r="A133" s="213"/>
      <c r="B133" s="206" t="s">
        <v>16</v>
      </c>
      <c r="C133" s="204"/>
      <c r="D133" s="150"/>
      <c r="E133" s="206"/>
      <c r="F133" s="204"/>
      <c r="G133" s="206"/>
      <c r="H133" s="205"/>
      <c r="I133" s="204"/>
      <c r="J133" s="206"/>
      <c r="K133" s="204"/>
      <c r="L133" s="206"/>
      <c r="M133" s="204"/>
      <c r="N133" s="206"/>
      <c r="O133" s="204"/>
      <c r="P133" s="206"/>
      <c r="Q133" s="204"/>
    </row>
    <row r="134" spans="1:17" ht="18" customHeight="1" x14ac:dyDescent="0.25">
      <c r="A134" s="214"/>
      <c r="B134" s="206" t="s">
        <v>17</v>
      </c>
      <c r="C134" s="204"/>
      <c r="D134" s="150"/>
      <c r="E134" s="206"/>
      <c r="F134" s="204"/>
      <c r="G134" s="206"/>
      <c r="H134" s="205"/>
      <c r="I134" s="204"/>
      <c r="J134" s="206"/>
      <c r="K134" s="204"/>
      <c r="L134" s="206"/>
      <c r="M134" s="204"/>
      <c r="N134" s="206"/>
      <c r="O134" s="204"/>
      <c r="P134" s="206"/>
      <c r="Q134" s="204"/>
    </row>
    <row r="135" spans="1:17" ht="18" customHeight="1" x14ac:dyDescent="0.25">
      <c r="A135" s="212" t="s">
        <v>70</v>
      </c>
      <c r="B135" s="211" t="s">
        <v>15</v>
      </c>
      <c r="C135" s="204"/>
      <c r="D135" s="152"/>
      <c r="E135" s="211"/>
      <c r="F135" s="204"/>
      <c r="G135" s="211"/>
      <c r="H135" s="205"/>
      <c r="I135" s="204"/>
      <c r="J135" s="211"/>
      <c r="K135" s="204"/>
      <c r="L135" s="211"/>
      <c r="M135" s="204"/>
      <c r="N135" s="211"/>
      <c r="O135" s="204"/>
      <c r="P135" s="211"/>
      <c r="Q135" s="204"/>
    </row>
    <row r="136" spans="1:17" ht="18" customHeight="1" x14ac:dyDescent="0.25">
      <c r="A136" s="213"/>
      <c r="B136" s="206" t="s">
        <v>16</v>
      </c>
      <c r="C136" s="204"/>
      <c r="D136" s="150"/>
      <c r="E136" s="206"/>
      <c r="F136" s="204"/>
      <c r="G136" s="206"/>
      <c r="H136" s="205"/>
      <c r="I136" s="204"/>
      <c r="J136" s="206"/>
      <c r="K136" s="204"/>
      <c r="L136" s="206"/>
      <c r="M136" s="204"/>
      <c r="N136" s="206"/>
      <c r="O136" s="204"/>
      <c r="P136" s="206"/>
      <c r="Q136" s="204"/>
    </row>
    <row r="137" spans="1:17" ht="18" customHeight="1" x14ac:dyDescent="0.25">
      <c r="A137" s="214"/>
      <c r="B137" s="206" t="s">
        <v>17</v>
      </c>
      <c r="C137" s="204"/>
      <c r="D137" s="150"/>
      <c r="E137" s="206"/>
      <c r="F137" s="204"/>
      <c r="G137" s="206"/>
      <c r="H137" s="205"/>
      <c r="I137" s="204"/>
      <c r="J137" s="206"/>
      <c r="K137" s="204"/>
      <c r="L137" s="206"/>
      <c r="M137" s="204"/>
      <c r="N137" s="206"/>
      <c r="O137" s="204"/>
      <c r="P137" s="206"/>
      <c r="Q137" s="204"/>
    </row>
    <row r="138" spans="1:17" ht="18" customHeight="1" x14ac:dyDescent="0.25">
      <c r="A138" s="212" t="s">
        <v>71</v>
      </c>
      <c r="B138" s="211" t="s">
        <v>15</v>
      </c>
      <c r="C138" s="204"/>
      <c r="D138" s="152"/>
      <c r="E138" s="211"/>
      <c r="F138" s="204"/>
      <c r="G138" s="211"/>
      <c r="H138" s="205"/>
      <c r="I138" s="204"/>
      <c r="J138" s="211"/>
      <c r="K138" s="204"/>
      <c r="L138" s="211"/>
      <c r="M138" s="204"/>
      <c r="N138" s="211"/>
      <c r="O138" s="204"/>
      <c r="P138" s="211"/>
      <c r="Q138" s="204"/>
    </row>
    <row r="139" spans="1:17" ht="18" customHeight="1" x14ac:dyDescent="0.25">
      <c r="A139" s="213"/>
      <c r="B139" s="206" t="s">
        <v>16</v>
      </c>
      <c r="C139" s="204"/>
      <c r="D139" s="150"/>
      <c r="E139" s="206"/>
      <c r="F139" s="204"/>
      <c r="G139" s="206"/>
      <c r="H139" s="205"/>
      <c r="I139" s="204"/>
      <c r="J139" s="206"/>
      <c r="K139" s="204"/>
      <c r="L139" s="206"/>
      <c r="M139" s="204"/>
      <c r="N139" s="206"/>
      <c r="O139" s="204"/>
      <c r="P139" s="206"/>
      <c r="Q139" s="204"/>
    </row>
    <row r="140" spans="1:17" ht="18" customHeight="1" x14ac:dyDescent="0.25">
      <c r="A140" s="214"/>
      <c r="B140" s="206" t="s">
        <v>17</v>
      </c>
      <c r="C140" s="204"/>
      <c r="D140" s="150"/>
      <c r="E140" s="206"/>
      <c r="F140" s="204"/>
      <c r="G140" s="206"/>
      <c r="H140" s="205"/>
      <c r="I140" s="204"/>
      <c r="J140" s="206"/>
      <c r="K140" s="204"/>
      <c r="L140" s="206"/>
      <c r="M140" s="204"/>
      <c r="N140" s="206"/>
      <c r="O140" s="204"/>
      <c r="P140" s="206"/>
      <c r="Q140" s="204"/>
    </row>
    <row r="141" spans="1:17" ht="18" customHeight="1" x14ac:dyDescent="0.25">
      <c r="A141" s="161" t="s">
        <v>72</v>
      </c>
      <c r="B141" s="206" t="s">
        <v>29</v>
      </c>
      <c r="C141" s="204"/>
      <c r="D141" s="150"/>
      <c r="E141" s="206"/>
      <c r="F141" s="204"/>
      <c r="G141" s="206"/>
      <c r="H141" s="205"/>
      <c r="I141" s="204"/>
      <c r="J141" s="206"/>
      <c r="K141" s="204"/>
      <c r="L141" s="206"/>
      <c r="M141" s="204"/>
      <c r="N141" s="206"/>
      <c r="O141" s="204"/>
      <c r="P141" s="206"/>
      <c r="Q141" s="204"/>
    </row>
    <row r="142" spans="1:17" ht="18" customHeight="1" x14ac:dyDescent="0.25">
      <c r="A142" s="212" t="s">
        <v>73</v>
      </c>
      <c r="B142" s="211" t="s">
        <v>15</v>
      </c>
      <c r="C142" s="204"/>
      <c r="D142" s="152"/>
      <c r="E142" s="211"/>
      <c r="F142" s="204"/>
      <c r="G142" s="211"/>
      <c r="H142" s="205"/>
      <c r="I142" s="204"/>
      <c r="J142" s="211"/>
      <c r="K142" s="204"/>
      <c r="L142" s="211"/>
      <c r="M142" s="204"/>
      <c r="N142" s="211"/>
      <c r="O142" s="204"/>
      <c r="P142" s="211"/>
      <c r="Q142" s="204"/>
    </row>
    <row r="143" spans="1:17" ht="18" customHeight="1" x14ac:dyDescent="0.25">
      <c r="A143" s="213"/>
      <c r="B143" s="206" t="s">
        <v>16</v>
      </c>
      <c r="C143" s="204"/>
      <c r="D143" s="150"/>
      <c r="E143" s="206"/>
      <c r="F143" s="204"/>
      <c r="G143" s="206"/>
      <c r="H143" s="205"/>
      <c r="I143" s="204"/>
      <c r="J143" s="206"/>
      <c r="K143" s="204"/>
      <c r="L143" s="206"/>
      <c r="M143" s="204"/>
      <c r="N143" s="206"/>
      <c r="O143" s="204"/>
      <c r="P143" s="206"/>
      <c r="Q143" s="204"/>
    </row>
    <row r="144" spans="1:17" ht="18" customHeight="1" x14ac:dyDescent="0.25">
      <c r="A144" s="214"/>
      <c r="B144" s="206" t="s">
        <v>17</v>
      </c>
      <c r="C144" s="204"/>
      <c r="D144" s="150"/>
      <c r="E144" s="206"/>
      <c r="F144" s="204"/>
      <c r="G144" s="206"/>
      <c r="H144" s="205"/>
      <c r="I144" s="204"/>
      <c r="J144" s="206"/>
      <c r="K144" s="204"/>
      <c r="L144" s="206"/>
      <c r="M144" s="204"/>
      <c r="N144" s="206"/>
      <c r="O144" s="204"/>
      <c r="P144" s="206"/>
      <c r="Q144" s="204"/>
    </row>
    <row r="145" spans="1:22" ht="18" customHeight="1" x14ac:dyDescent="0.25">
      <c r="A145" s="212" t="s">
        <v>74</v>
      </c>
      <c r="B145" s="211" t="s">
        <v>15</v>
      </c>
      <c r="C145" s="204"/>
      <c r="D145" s="152"/>
      <c r="E145" s="211"/>
      <c r="F145" s="204"/>
      <c r="G145" s="211"/>
      <c r="H145" s="205"/>
      <c r="I145" s="204"/>
      <c r="J145" s="211"/>
      <c r="K145" s="204"/>
      <c r="L145" s="211"/>
      <c r="M145" s="204"/>
      <c r="N145" s="211"/>
      <c r="O145" s="204"/>
      <c r="P145" s="211"/>
      <c r="Q145" s="204"/>
    </row>
    <row r="146" spans="1:22" ht="18" customHeight="1" x14ac:dyDescent="0.25">
      <c r="A146" s="213"/>
      <c r="B146" s="206" t="s">
        <v>16</v>
      </c>
      <c r="C146" s="204"/>
      <c r="D146" s="150"/>
      <c r="E146" s="206"/>
      <c r="F146" s="204"/>
      <c r="G146" s="206"/>
      <c r="H146" s="205"/>
      <c r="I146" s="204"/>
      <c r="J146" s="206"/>
      <c r="K146" s="204"/>
      <c r="L146" s="206"/>
      <c r="M146" s="204"/>
      <c r="N146" s="206"/>
      <c r="O146" s="204"/>
      <c r="P146" s="206"/>
      <c r="Q146" s="204"/>
    </row>
    <row r="147" spans="1:22" ht="18" customHeight="1" x14ac:dyDescent="0.25">
      <c r="A147" s="214"/>
      <c r="B147" s="206" t="s">
        <v>17</v>
      </c>
      <c r="C147" s="204"/>
      <c r="D147" s="150"/>
      <c r="E147" s="206"/>
      <c r="F147" s="204"/>
      <c r="G147" s="206"/>
      <c r="H147" s="205"/>
      <c r="I147" s="204"/>
      <c r="J147" s="206"/>
      <c r="K147" s="204"/>
      <c r="L147" s="206"/>
      <c r="M147" s="204"/>
      <c r="N147" s="206"/>
      <c r="O147" s="204"/>
      <c r="P147" s="206"/>
      <c r="Q147" s="204"/>
    </row>
    <row r="148" spans="1:22" ht="18" customHeight="1" x14ac:dyDescent="0.25">
      <c r="A148" s="212" t="s">
        <v>75</v>
      </c>
      <c r="B148" s="211" t="s">
        <v>15</v>
      </c>
      <c r="C148" s="204"/>
      <c r="D148" s="152"/>
      <c r="E148" s="211"/>
      <c r="F148" s="204"/>
      <c r="G148" s="211"/>
      <c r="H148" s="205"/>
      <c r="I148" s="204"/>
      <c r="J148" s="211"/>
      <c r="K148" s="204"/>
      <c r="L148" s="211"/>
      <c r="M148" s="204"/>
      <c r="N148" s="211"/>
      <c r="O148" s="204"/>
      <c r="P148" s="211"/>
      <c r="Q148" s="204"/>
    </row>
    <row r="149" spans="1:22" ht="18" customHeight="1" x14ac:dyDescent="0.25">
      <c r="A149" s="213"/>
      <c r="B149" s="206" t="s">
        <v>16</v>
      </c>
      <c r="C149" s="204"/>
      <c r="D149" s="150"/>
      <c r="E149" s="206"/>
      <c r="F149" s="204"/>
      <c r="G149" s="206"/>
      <c r="H149" s="205"/>
      <c r="I149" s="204"/>
      <c r="J149" s="206"/>
      <c r="K149" s="204"/>
      <c r="L149" s="206"/>
      <c r="M149" s="204"/>
      <c r="N149" s="206"/>
      <c r="O149" s="204"/>
      <c r="P149" s="206"/>
      <c r="Q149" s="204"/>
    </row>
    <row r="150" spans="1:22" ht="18" customHeight="1" x14ac:dyDescent="0.25">
      <c r="A150" s="214"/>
      <c r="B150" s="206" t="s">
        <v>17</v>
      </c>
      <c r="C150" s="204"/>
      <c r="D150" s="150"/>
      <c r="E150" s="206"/>
      <c r="F150" s="204"/>
      <c r="G150" s="206"/>
      <c r="H150" s="205"/>
      <c r="I150" s="204"/>
      <c r="J150" s="206"/>
      <c r="K150" s="204"/>
      <c r="L150" s="206"/>
      <c r="M150" s="204"/>
      <c r="N150" s="206"/>
      <c r="O150" s="204"/>
      <c r="P150" s="206"/>
      <c r="Q150" s="204"/>
    </row>
    <row r="151" spans="1:22" ht="9.75" customHeight="1" x14ac:dyDescent="0.25"/>
    <row r="152" spans="1:22" ht="18" customHeight="1" x14ac:dyDescent="0.25">
      <c r="A152" s="160" t="s">
        <v>30</v>
      </c>
      <c r="B152" s="210" t="s">
        <v>7</v>
      </c>
      <c r="C152" s="204"/>
      <c r="D152" s="151" t="s">
        <v>8</v>
      </c>
      <c r="E152" s="210" t="s">
        <v>9</v>
      </c>
      <c r="F152" s="204"/>
      <c r="G152" s="210" t="s">
        <v>10</v>
      </c>
      <c r="H152" s="205"/>
      <c r="I152" s="204"/>
      <c r="J152" s="210" t="s">
        <v>11</v>
      </c>
      <c r="K152" s="204"/>
      <c r="L152" s="210" t="s">
        <v>12</v>
      </c>
      <c r="M152" s="204"/>
      <c r="N152" s="210" t="s">
        <v>13</v>
      </c>
      <c r="O152" s="204"/>
    </row>
    <row r="153" spans="1:22" ht="18" customHeight="1" x14ac:dyDescent="0.25">
      <c r="A153" s="161" t="s">
        <v>7</v>
      </c>
      <c r="B153" s="211"/>
      <c r="C153" s="204"/>
      <c r="D153" s="152"/>
      <c r="E153" s="211"/>
      <c r="F153" s="204"/>
      <c r="G153" s="211"/>
      <c r="H153" s="205"/>
      <c r="I153" s="204"/>
      <c r="J153" s="211"/>
      <c r="K153" s="204"/>
      <c r="L153" s="211"/>
      <c r="M153" s="204"/>
      <c r="N153" s="211"/>
      <c r="O153" s="204"/>
    </row>
    <row r="154" spans="1:22" ht="18" customHeight="1" x14ac:dyDescent="0.25">
      <c r="A154" s="153" t="s">
        <v>76</v>
      </c>
      <c r="B154" s="211"/>
      <c r="C154" s="204"/>
      <c r="D154" s="150"/>
      <c r="E154" s="206"/>
      <c r="F154" s="204"/>
      <c r="G154" s="206"/>
      <c r="H154" s="205"/>
      <c r="I154" s="204"/>
      <c r="J154" s="206"/>
      <c r="K154" s="204"/>
      <c r="L154" s="206"/>
      <c r="M154" s="204"/>
      <c r="N154" s="206"/>
      <c r="O154" s="204"/>
    </row>
    <row r="155" spans="1:22" ht="18" customHeight="1" x14ac:dyDescent="0.25">
      <c r="A155" s="153" t="s">
        <v>77</v>
      </c>
      <c r="B155" s="211"/>
      <c r="C155" s="204"/>
      <c r="D155" s="150"/>
      <c r="E155" s="206"/>
      <c r="F155" s="204"/>
      <c r="G155" s="206"/>
      <c r="H155" s="205"/>
      <c r="I155" s="204"/>
      <c r="J155" s="206"/>
      <c r="K155" s="204"/>
      <c r="L155" s="206"/>
      <c r="M155" s="204"/>
      <c r="N155" s="206"/>
      <c r="O155" s="204"/>
    </row>
    <row r="156" spans="1:22" ht="18" customHeight="1" x14ac:dyDescent="0.25">
      <c r="A156" s="153" t="s">
        <v>78</v>
      </c>
      <c r="B156" s="211"/>
      <c r="C156" s="204"/>
      <c r="D156" s="150"/>
      <c r="E156" s="206"/>
      <c r="F156" s="204"/>
      <c r="G156" s="206"/>
      <c r="H156" s="205"/>
      <c r="I156" s="204"/>
      <c r="J156" s="206"/>
      <c r="K156" s="204"/>
      <c r="L156" s="206"/>
      <c r="M156" s="204"/>
      <c r="N156" s="206"/>
      <c r="O156" s="204"/>
    </row>
    <row r="157" spans="1:22" ht="18.2" customHeight="1" x14ac:dyDescent="0.25"/>
    <row r="158" spans="1:22" ht="18" customHeight="1" x14ac:dyDescent="0.25">
      <c r="A158" s="215" t="s">
        <v>79</v>
      </c>
      <c r="B158" s="216"/>
      <c r="C158" s="216"/>
      <c r="D158" s="216"/>
      <c r="E158" s="216"/>
      <c r="F158" s="216"/>
      <c r="G158" s="216"/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</row>
    <row r="159" spans="1:22" ht="11.1" customHeight="1" x14ac:dyDescent="0.25"/>
    <row r="160" spans="1:22" ht="32.25" customHeight="1" x14ac:dyDescent="0.25">
      <c r="A160" s="160" t="s">
        <v>80</v>
      </c>
      <c r="B160" s="210" t="s">
        <v>81</v>
      </c>
      <c r="C160" s="204"/>
      <c r="D160" s="151" t="s">
        <v>82</v>
      </c>
      <c r="E160" s="210" t="s">
        <v>7</v>
      </c>
      <c r="F160" s="204"/>
      <c r="G160" s="210" t="s">
        <v>8</v>
      </c>
      <c r="H160" s="205"/>
      <c r="I160" s="204"/>
      <c r="J160" s="210" t="s">
        <v>9</v>
      </c>
      <c r="K160" s="204"/>
      <c r="L160" s="210" t="s">
        <v>10</v>
      </c>
      <c r="M160" s="204"/>
      <c r="N160" s="210" t="s">
        <v>11</v>
      </c>
      <c r="O160" s="204"/>
      <c r="P160" s="210" t="s">
        <v>12</v>
      </c>
      <c r="Q160" s="204"/>
    </row>
    <row r="161" spans="1:17" x14ac:dyDescent="0.25">
      <c r="A161" s="212" t="s">
        <v>83</v>
      </c>
      <c r="B161" s="206" t="s">
        <v>84</v>
      </c>
      <c r="C161" s="224"/>
      <c r="D161" s="150" t="s">
        <v>7</v>
      </c>
      <c r="E161" s="206"/>
      <c r="F161" s="204"/>
      <c r="G161" s="206"/>
      <c r="H161" s="205"/>
      <c r="I161" s="204"/>
      <c r="J161" s="206"/>
      <c r="K161" s="204"/>
      <c r="L161" s="206"/>
      <c r="M161" s="204"/>
      <c r="N161" s="206"/>
      <c r="O161" s="204"/>
      <c r="P161" s="206"/>
      <c r="Q161" s="204"/>
    </row>
    <row r="162" spans="1:17" ht="40.5" customHeight="1" x14ac:dyDescent="0.25">
      <c r="A162" s="213"/>
      <c r="B162" s="230"/>
      <c r="C162" s="231"/>
      <c r="D162" s="150" t="s">
        <v>16</v>
      </c>
      <c r="E162" s="206"/>
      <c r="F162" s="204"/>
      <c r="G162" s="206"/>
      <c r="H162" s="205"/>
      <c r="I162" s="204"/>
      <c r="J162" s="206"/>
      <c r="K162" s="204"/>
      <c r="L162" s="206"/>
      <c r="M162" s="204"/>
      <c r="N162" s="206"/>
      <c r="O162" s="204"/>
      <c r="P162" s="206"/>
      <c r="Q162" s="204"/>
    </row>
    <row r="163" spans="1:17" ht="40.5" customHeight="1" x14ac:dyDescent="0.25">
      <c r="A163" s="214"/>
      <c r="B163" s="228"/>
      <c r="C163" s="227"/>
      <c r="D163" s="150" t="s">
        <v>17</v>
      </c>
      <c r="E163" s="206"/>
      <c r="F163" s="204"/>
      <c r="G163" s="206"/>
      <c r="H163" s="205"/>
      <c r="I163" s="204"/>
      <c r="J163" s="206"/>
      <c r="K163" s="204"/>
      <c r="L163" s="206"/>
      <c r="M163" s="204"/>
      <c r="N163" s="206"/>
      <c r="O163" s="204"/>
      <c r="P163" s="206"/>
      <c r="Q163" s="204"/>
    </row>
    <row r="164" spans="1:17" ht="13.5" customHeight="1" x14ac:dyDescent="0.25"/>
    <row r="165" spans="1:17" ht="30.75" customHeight="1" x14ac:dyDescent="0.25">
      <c r="A165" s="160" t="s">
        <v>85</v>
      </c>
      <c r="B165" s="210" t="s">
        <v>86</v>
      </c>
      <c r="C165" s="204"/>
      <c r="D165" s="151" t="s">
        <v>6</v>
      </c>
      <c r="E165" s="210" t="s">
        <v>7</v>
      </c>
      <c r="F165" s="204"/>
      <c r="G165" s="210" t="s">
        <v>8</v>
      </c>
      <c r="H165" s="205"/>
      <c r="I165" s="204"/>
      <c r="J165" s="210" t="s">
        <v>9</v>
      </c>
      <c r="K165" s="204"/>
      <c r="L165" s="210" t="s">
        <v>10</v>
      </c>
      <c r="M165" s="204"/>
      <c r="N165" s="210" t="s">
        <v>11</v>
      </c>
      <c r="O165" s="204"/>
      <c r="P165" s="210" t="s">
        <v>12</v>
      </c>
      <c r="Q165" s="204"/>
    </row>
    <row r="166" spans="1:17" ht="18" customHeight="1" x14ac:dyDescent="0.25">
      <c r="A166" s="212" t="s">
        <v>83</v>
      </c>
      <c r="B166" s="212" t="s">
        <v>87</v>
      </c>
      <c r="C166" s="224"/>
      <c r="D166" s="150" t="s">
        <v>15</v>
      </c>
      <c r="E166" s="206"/>
      <c r="F166" s="204"/>
      <c r="G166" s="206"/>
      <c r="H166" s="205"/>
      <c r="I166" s="204"/>
      <c r="J166" s="206"/>
      <c r="K166" s="204"/>
      <c r="L166" s="206"/>
      <c r="M166" s="204"/>
      <c r="N166" s="206"/>
      <c r="O166" s="204"/>
      <c r="P166" s="206"/>
      <c r="Q166" s="204"/>
    </row>
    <row r="167" spans="1:17" ht="18" customHeight="1" x14ac:dyDescent="0.25">
      <c r="A167" s="213"/>
      <c r="B167" s="230"/>
      <c r="C167" s="231"/>
      <c r="D167" s="150" t="s">
        <v>16</v>
      </c>
      <c r="E167" s="206"/>
      <c r="F167" s="204"/>
      <c r="G167" s="206"/>
      <c r="H167" s="205"/>
      <c r="I167" s="204"/>
      <c r="J167" s="206"/>
      <c r="K167" s="204"/>
      <c r="L167" s="206"/>
      <c r="M167" s="204"/>
      <c r="N167" s="206"/>
      <c r="O167" s="204"/>
      <c r="P167" s="206"/>
      <c r="Q167" s="204"/>
    </row>
    <row r="168" spans="1:17" ht="18" customHeight="1" x14ac:dyDescent="0.25">
      <c r="A168" s="213"/>
      <c r="B168" s="228"/>
      <c r="C168" s="227"/>
      <c r="D168" s="150" t="s">
        <v>17</v>
      </c>
      <c r="E168" s="206"/>
      <c r="F168" s="204"/>
      <c r="G168" s="206"/>
      <c r="H168" s="205"/>
      <c r="I168" s="204"/>
      <c r="J168" s="206"/>
      <c r="K168" s="204"/>
      <c r="L168" s="206"/>
      <c r="M168" s="204"/>
      <c r="N168" s="206"/>
      <c r="O168" s="204"/>
      <c r="P168" s="206"/>
      <c r="Q168" s="204"/>
    </row>
    <row r="169" spans="1:17" ht="18" customHeight="1" x14ac:dyDescent="0.25">
      <c r="A169" s="213"/>
      <c r="B169" s="212" t="s">
        <v>88</v>
      </c>
      <c r="C169" s="224"/>
      <c r="D169" s="150" t="s">
        <v>15</v>
      </c>
      <c r="E169" s="206"/>
      <c r="F169" s="204"/>
      <c r="G169" s="206"/>
      <c r="H169" s="205"/>
      <c r="I169" s="204"/>
      <c r="J169" s="206"/>
      <c r="K169" s="204"/>
      <c r="L169" s="206"/>
      <c r="M169" s="204"/>
      <c r="N169" s="206"/>
      <c r="O169" s="204"/>
      <c r="P169" s="206"/>
      <c r="Q169" s="204"/>
    </row>
    <row r="170" spans="1:17" ht="18" customHeight="1" x14ac:dyDescent="0.25">
      <c r="A170" s="213"/>
      <c r="B170" s="230"/>
      <c r="C170" s="231"/>
      <c r="D170" s="150" t="s">
        <v>16</v>
      </c>
      <c r="E170" s="206"/>
      <c r="F170" s="204"/>
      <c r="G170" s="206"/>
      <c r="H170" s="205"/>
      <c r="I170" s="204"/>
      <c r="J170" s="206"/>
      <c r="K170" s="204"/>
      <c r="L170" s="206"/>
      <c r="M170" s="204"/>
      <c r="N170" s="206"/>
      <c r="O170" s="204"/>
      <c r="P170" s="206"/>
      <c r="Q170" s="204"/>
    </row>
    <row r="171" spans="1:17" ht="18" customHeight="1" x14ac:dyDescent="0.25">
      <c r="A171" s="213"/>
      <c r="B171" s="228"/>
      <c r="C171" s="227"/>
      <c r="D171" s="150" t="s">
        <v>17</v>
      </c>
      <c r="E171" s="206"/>
      <c r="F171" s="204"/>
      <c r="G171" s="206"/>
      <c r="H171" s="205"/>
      <c r="I171" s="204"/>
      <c r="J171" s="206"/>
      <c r="K171" s="204"/>
      <c r="L171" s="206"/>
      <c r="M171" s="204"/>
      <c r="N171" s="206"/>
      <c r="O171" s="204"/>
      <c r="P171" s="206"/>
      <c r="Q171" s="204"/>
    </row>
    <row r="172" spans="1:17" ht="18" customHeight="1" x14ac:dyDescent="0.25">
      <c r="A172" s="213"/>
      <c r="B172" s="212" t="s">
        <v>89</v>
      </c>
      <c r="C172" s="224"/>
      <c r="D172" s="150" t="s">
        <v>15</v>
      </c>
      <c r="E172" s="206"/>
      <c r="F172" s="204"/>
      <c r="G172" s="206"/>
      <c r="H172" s="205"/>
      <c r="I172" s="204"/>
      <c r="J172" s="206"/>
      <c r="K172" s="204"/>
      <c r="L172" s="206"/>
      <c r="M172" s="204"/>
      <c r="N172" s="206"/>
      <c r="O172" s="204"/>
      <c r="P172" s="206"/>
      <c r="Q172" s="204"/>
    </row>
    <row r="173" spans="1:17" ht="18" customHeight="1" x14ac:dyDescent="0.25">
      <c r="A173" s="213"/>
      <c r="B173" s="230"/>
      <c r="C173" s="231"/>
      <c r="D173" s="150" t="s">
        <v>16</v>
      </c>
      <c r="E173" s="206"/>
      <c r="F173" s="204"/>
      <c r="G173" s="206"/>
      <c r="H173" s="205"/>
      <c r="I173" s="204"/>
      <c r="J173" s="206"/>
      <c r="K173" s="204"/>
      <c r="L173" s="206"/>
      <c r="M173" s="204"/>
      <c r="N173" s="206"/>
      <c r="O173" s="204"/>
      <c r="P173" s="206"/>
      <c r="Q173" s="204"/>
    </row>
    <row r="174" spans="1:17" ht="18" customHeight="1" x14ac:dyDescent="0.25">
      <c r="A174" s="214"/>
      <c r="B174" s="228"/>
      <c r="C174" s="227"/>
      <c r="D174" s="150" t="s">
        <v>17</v>
      </c>
      <c r="E174" s="206"/>
      <c r="F174" s="204"/>
      <c r="G174" s="206"/>
      <c r="H174" s="205"/>
      <c r="I174" s="204"/>
      <c r="J174" s="206"/>
      <c r="K174" s="204"/>
      <c r="L174" s="206"/>
      <c r="M174" s="204"/>
      <c r="N174" s="206"/>
      <c r="O174" s="204"/>
      <c r="P174" s="206"/>
      <c r="Q174" s="204"/>
    </row>
    <row r="175" spans="1:17" ht="0" hidden="1" customHeight="1" x14ac:dyDescent="0.25"/>
    <row r="176" spans="1:17" ht="15.75" customHeight="1" x14ac:dyDescent="0.25"/>
    <row r="177" spans="1:20" ht="25.5" x14ac:dyDescent="0.25">
      <c r="A177" s="160" t="s">
        <v>90</v>
      </c>
      <c r="B177" s="210" t="s">
        <v>91</v>
      </c>
      <c r="C177" s="204"/>
      <c r="D177" s="151" t="s">
        <v>92</v>
      </c>
      <c r="E177" s="210" t="s">
        <v>6</v>
      </c>
      <c r="F177" s="204"/>
      <c r="G177" s="210" t="s">
        <v>7</v>
      </c>
      <c r="H177" s="205"/>
      <c r="I177" s="204"/>
      <c r="J177" s="210" t="s">
        <v>8</v>
      </c>
      <c r="K177" s="204"/>
      <c r="L177" s="210" t="s">
        <v>9</v>
      </c>
      <c r="M177" s="204"/>
      <c r="N177" s="210" t="s">
        <v>10</v>
      </c>
      <c r="O177" s="204"/>
      <c r="P177" s="210" t="s">
        <v>11</v>
      </c>
      <c r="Q177" s="204"/>
      <c r="R177" s="210" t="s">
        <v>12</v>
      </c>
      <c r="S177" s="205"/>
      <c r="T177" s="204"/>
    </row>
    <row r="178" spans="1:20" ht="18" customHeight="1" x14ac:dyDescent="0.25">
      <c r="A178" s="238" t="s">
        <v>7</v>
      </c>
      <c r="B178" s="233" t="s">
        <v>93</v>
      </c>
      <c r="C178" s="224"/>
      <c r="D178" s="233" t="s">
        <v>94</v>
      </c>
      <c r="E178" s="233" t="s">
        <v>15</v>
      </c>
      <c r="F178" s="204"/>
      <c r="G178" s="233"/>
      <c r="H178" s="205"/>
      <c r="I178" s="204"/>
      <c r="J178" s="233"/>
      <c r="K178" s="204"/>
      <c r="L178" s="233"/>
      <c r="M178" s="204"/>
      <c r="N178" s="233"/>
      <c r="O178" s="204"/>
      <c r="P178" s="233"/>
      <c r="Q178" s="204"/>
      <c r="R178" s="233"/>
      <c r="S178" s="205"/>
      <c r="T178" s="204"/>
    </row>
    <row r="179" spans="1:20" ht="18" customHeight="1" x14ac:dyDescent="0.25">
      <c r="A179" s="236"/>
      <c r="B179" s="234"/>
      <c r="C179" s="231"/>
      <c r="D179" s="236"/>
      <c r="E179" s="232" t="s">
        <v>17</v>
      </c>
      <c r="F179" s="204"/>
      <c r="G179" s="233"/>
      <c r="H179" s="205"/>
      <c r="I179" s="204"/>
      <c r="J179" s="232"/>
      <c r="K179" s="204"/>
      <c r="L179" s="232"/>
      <c r="M179" s="204"/>
      <c r="N179" s="232"/>
      <c r="O179" s="204"/>
      <c r="P179" s="232"/>
      <c r="Q179" s="204"/>
      <c r="R179" s="232"/>
      <c r="S179" s="205"/>
      <c r="T179" s="204"/>
    </row>
    <row r="180" spans="1:20" ht="18" customHeight="1" x14ac:dyDescent="0.25">
      <c r="A180" s="236"/>
      <c r="B180" s="235"/>
      <c r="C180" s="227"/>
      <c r="D180" s="237"/>
      <c r="E180" s="232" t="s">
        <v>16</v>
      </c>
      <c r="F180" s="204"/>
      <c r="G180" s="233"/>
      <c r="H180" s="205"/>
      <c r="I180" s="204"/>
      <c r="J180" s="232"/>
      <c r="K180" s="204"/>
      <c r="L180" s="232"/>
      <c r="M180" s="204"/>
      <c r="N180" s="232"/>
      <c r="O180" s="204"/>
      <c r="P180" s="232"/>
      <c r="Q180" s="204"/>
      <c r="R180" s="232"/>
      <c r="S180" s="205"/>
      <c r="T180" s="204"/>
    </row>
    <row r="181" spans="1:20" ht="18" customHeight="1" x14ac:dyDescent="0.25">
      <c r="A181" s="236"/>
      <c r="B181" s="233" t="s">
        <v>95</v>
      </c>
      <c r="C181" s="224"/>
      <c r="D181" s="233" t="s">
        <v>96</v>
      </c>
      <c r="E181" s="233" t="s">
        <v>15</v>
      </c>
      <c r="F181" s="204"/>
      <c r="G181" s="233"/>
      <c r="H181" s="205"/>
      <c r="I181" s="204"/>
      <c r="J181" s="233"/>
      <c r="K181" s="204"/>
      <c r="L181" s="233"/>
      <c r="M181" s="204"/>
      <c r="N181" s="233"/>
      <c r="O181" s="204"/>
      <c r="P181" s="233"/>
      <c r="Q181" s="204"/>
      <c r="R181" s="233"/>
      <c r="S181" s="205"/>
      <c r="T181" s="204"/>
    </row>
    <row r="182" spans="1:20" ht="18" customHeight="1" x14ac:dyDescent="0.25">
      <c r="A182" s="236"/>
      <c r="B182" s="234"/>
      <c r="C182" s="231"/>
      <c r="D182" s="236"/>
      <c r="E182" s="232" t="s">
        <v>17</v>
      </c>
      <c r="F182" s="204"/>
      <c r="G182" s="233"/>
      <c r="H182" s="205"/>
      <c r="I182" s="204"/>
      <c r="J182" s="232"/>
      <c r="K182" s="204"/>
      <c r="L182" s="232"/>
      <c r="M182" s="204"/>
      <c r="N182" s="232"/>
      <c r="O182" s="204"/>
      <c r="P182" s="232"/>
      <c r="Q182" s="204"/>
      <c r="R182" s="232"/>
      <c r="S182" s="205"/>
      <c r="T182" s="204"/>
    </row>
    <row r="183" spans="1:20" ht="18" customHeight="1" x14ac:dyDescent="0.25">
      <c r="A183" s="236"/>
      <c r="B183" s="234"/>
      <c r="C183" s="231"/>
      <c r="D183" s="237"/>
      <c r="E183" s="232" t="s">
        <v>16</v>
      </c>
      <c r="F183" s="204"/>
      <c r="G183" s="233"/>
      <c r="H183" s="205"/>
      <c r="I183" s="204"/>
      <c r="J183" s="232"/>
      <c r="K183" s="204"/>
      <c r="L183" s="232"/>
      <c r="M183" s="204"/>
      <c r="N183" s="232"/>
      <c r="O183" s="204"/>
      <c r="P183" s="232"/>
      <c r="Q183" s="204"/>
      <c r="R183" s="232"/>
      <c r="S183" s="205"/>
      <c r="T183" s="204"/>
    </row>
    <row r="184" spans="1:20" ht="18" customHeight="1" x14ac:dyDescent="0.25">
      <c r="A184" s="236"/>
      <c r="B184" s="234"/>
      <c r="C184" s="231"/>
      <c r="D184" s="233" t="s">
        <v>97</v>
      </c>
      <c r="E184" s="233" t="s">
        <v>15</v>
      </c>
      <c r="F184" s="204"/>
      <c r="G184" s="233"/>
      <c r="H184" s="205"/>
      <c r="I184" s="204"/>
      <c r="J184" s="233"/>
      <c r="K184" s="204"/>
      <c r="L184" s="233"/>
      <c r="M184" s="204"/>
      <c r="N184" s="233"/>
      <c r="O184" s="204"/>
      <c r="P184" s="233"/>
      <c r="Q184" s="204"/>
      <c r="R184" s="233"/>
      <c r="S184" s="205"/>
      <c r="T184" s="204"/>
    </row>
    <row r="185" spans="1:20" ht="18" customHeight="1" x14ac:dyDescent="0.25">
      <c r="A185" s="236"/>
      <c r="B185" s="234"/>
      <c r="C185" s="231"/>
      <c r="D185" s="236"/>
      <c r="E185" s="232" t="s">
        <v>17</v>
      </c>
      <c r="F185" s="204"/>
      <c r="G185" s="233"/>
      <c r="H185" s="205"/>
      <c r="I185" s="204"/>
      <c r="J185" s="232"/>
      <c r="K185" s="204"/>
      <c r="L185" s="232"/>
      <c r="M185" s="204"/>
      <c r="N185" s="232"/>
      <c r="O185" s="204"/>
      <c r="P185" s="232"/>
      <c r="Q185" s="204"/>
      <c r="R185" s="232"/>
      <c r="S185" s="205"/>
      <c r="T185" s="204"/>
    </row>
    <row r="186" spans="1:20" ht="18" customHeight="1" x14ac:dyDescent="0.25">
      <c r="A186" s="236"/>
      <c r="B186" s="235"/>
      <c r="C186" s="227"/>
      <c r="D186" s="237"/>
      <c r="E186" s="232" t="s">
        <v>16</v>
      </c>
      <c r="F186" s="204"/>
      <c r="G186" s="233"/>
      <c r="H186" s="205"/>
      <c r="I186" s="204"/>
      <c r="J186" s="232"/>
      <c r="K186" s="204"/>
      <c r="L186" s="232"/>
      <c r="M186" s="204"/>
      <c r="N186" s="232"/>
      <c r="O186" s="204"/>
      <c r="P186" s="232"/>
      <c r="Q186" s="204"/>
      <c r="R186" s="232"/>
      <c r="S186" s="205"/>
      <c r="T186" s="204"/>
    </row>
    <row r="187" spans="1:20" ht="18" customHeight="1" x14ac:dyDescent="0.25">
      <c r="A187" s="236"/>
      <c r="B187" s="233" t="s">
        <v>98</v>
      </c>
      <c r="C187" s="224"/>
      <c r="D187" s="233" t="s">
        <v>94</v>
      </c>
      <c r="E187" s="233" t="s">
        <v>15</v>
      </c>
      <c r="F187" s="204"/>
      <c r="G187" s="233"/>
      <c r="H187" s="205"/>
      <c r="I187" s="204"/>
      <c r="J187" s="233"/>
      <c r="K187" s="204"/>
      <c r="L187" s="233"/>
      <c r="M187" s="204"/>
      <c r="N187" s="233"/>
      <c r="O187" s="204"/>
      <c r="P187" s="233"/>
      <c r="Q187" s="204"/>
      <c r="R187" s="233"/>
      <c r="S187" s="205"/>
      <c r="T187" s="204"/>
    </row>
    <row r="188" spans="1:20" ht="18" customHeight="1" x14ac:dyDescent="0.25">
      <c r="A188" s="236"/>
      <c r="B188" s="234"/>
      <c r="C188" s="231"/>
      <c r="D188" s="236"/>
      <c r="E188" s="232" t="s">
        <v>17</v>
      </c>
      <c r="F188" s="204"/>
      <c r="G188" s="233"/>
      <c r="H188" s="205"/>
      <c r="I188" s="204"/>
      <c r="J188" s="232"/>
      <c r="K188" s="204"/>
      <c r="L188" s="232"/>
      <c r="M188" s="204"/>
      <c r="N188" s="232"/>
      <c r="O188" s="204"/>
      <c r="P188" s="232"/>
      <c r="Q188" s="204"/>
      <c r="R188" s="232"/>
      <c r="S188" s="205"/>
      <c r="T188" s="204"/>
    </row>
    <row r="189" spans="1:20" ht="18" customHeight="1" x14ac:dyDescent="0.25">
      <c r="A189" s="237"/>
      <c r="B189" s="235"/>
      <c r="C189" s="227"/>
      <c r="D189" s="237"/>
      <c r="E189" s="232" t="s">
        <v>16</v>
      </c>
      <c r="F189" s="204"/>
      <c r="G189" s="233"/>
      <c r="H189" s="205"/>
      <c r="I189" s="204"/>
      <c r="J189" s="232"/>
      <c r="K189" s="204"/>
      <c r="L189" s="232"/>
      <c r="M189" s="204"/>
      <c r="N189" s="232"/>
      <c r="O189" s="204"/>
      <c r="P189" s="232"/>
      <c r="Q189" s="204"/>
      <c r="R189" s="232"/>
      <c r="S189" s="205"/>
      <c r="T189" s="204"/>
    </row>
    <row r="190" spans="1:20" ht="18" customHeight="1" x14ac:dyDescent="0.25">
      <c r="A190" s="212" t="s">
        <v>99</v>
      </c>
      <c r="B190" s="206" t="s">
        <v>93</v>
      </c>
      <c r="C190" s="224"/>
      <c r="D190" s="206" t="s">
        <v>94</v>
      </c>
      <c r="E190" s="211" t="s">
        <v>15</v>
      </c>
      <c r="F190" s="204"/>
      <c r="G190" s="211"/>
      <c r="H190" s="205"/>
      <c r="I190" s="204"/>
      <c r="J190" s="211"/>
      <c r="K190" s="204"/>
      <c r="L190" s="211"/>
      <c r="M190" s="204"/>
      <c r="N190" s="211"/>
      <c r="O190" s="204"/>
      <c r="P190" s="211"/>
      <c r="Q190" s="204"/>
      <c r="R190" s="211"/>
      <c r="S190" s="205"/>
      <c r="T190" s="204"/>
    </row>
    <row r="191" spans="1:20" ht="18" customHeight="1" x14ac:dyDescent="0.25">
      <c r="A191" s="213"/>
      <c r="B191" s="230"/>
      <c r="C191" s="231"/>
      <c r="D191" s="213"/>
      <c r="E191" s="206" t="s">
        <v>17</v>
      </c>
      <c r="F191" s="204"/>
      <c r="G191" s="211"/>
      <c r="H191" s="205"/>
      <c r="I191" s="204"/>
      <c r="J191" s="206"/>
      <c r="K191" s="204"/>
      <c r="L191" s="206"/>
      <c r="M191" s="204"/>
      <c r="N191" s="206"/>
      <c r="O191" s="204"/>
      <c r="P191" s="206"/>
      <c r="Q191" s="204"/>
      <c r="R191" s="206"/>
      <c r="S191" s="205"/>
      <c r="T191" s="204"/>
    </row>
    <row r="192" spans="1:20" ht="18" customHeight="1" x14ac:dyDescent="0.25">
      <c r="A192" s="213"/>
      <c r="B192" s="228"/>
      <c r="C192" s="227"/>
      <c r="D192" s="214"/>
      <c r="E192" s="206" t="s">
        <v>16</v>
      </c>
      <c r="F192" s="204"/>
      <c r="G192" s="211"/>
      <c r="H192" s="205"/>
      <c r="I192" s="204"/>
      <c r="J192" s="206"/>
      <c r="K192" s="204"/>
      <c r="L192" s="206"/>
      <c r="M192" s="204"/>
      <c r="N192" s="206"/>
      <c r="O192" s="204"/>
      <c r="P192" s="206"/>
      <c r="Q192" s="204"/>
      <c r="R192" s="206"/>
      <c r="S192" s="205"/>
      <c r="T192" s="204"/>
    </row>
    <row r="193" spans="1:20" ht="18" customHeight="1" x14ac:dyDescent="0.25">
      <c r="A193" s="213"/>
      <c r="B193" s="206" t="s">
        <v>95</v>
      </c>
      <c r="C193" s="224"/>
      <c r="D193" s="206" t="s">
        <v>96</v>
      </c>
      <c r="E193" s="211" t="s">
        <v>15</v>
      </c>
      <c r="F193" s="204"/>
      <c r="G193" s="211"/>
      <c r="H193" s="205"/>
      <c r="I193" s="204"/>
      <c r="J193" s="211"/>
      <c r="K193" s="204"/>
      <c r="L193" s="211"/>
      <c r="M193" s="204"/>
      <c r="N193" s="211"/>
      <c r="O193" s="204"/>
      <c r="P193" s="211"/>
      <c r="Q193" s="204"/>
      <c r="R193" s="211"/>
      <c r="S193" s="205"/>
      <c r="T193" s="204"/>
    </row>
    <row r="194" spans="1:20" ht="18" customHeight="1" x14ac:dyDescent="0.25">
      <c r="A194" s="213"/>
      <c r="B194" s="230"/>
      <c r="C194" s="231"/>
      <c r="D194" s="213"/>
      <c r="E194" s="206" t="s">
        <v>17</v>
      </c>
      <c r="F194" s="204"/>
      <c r="G194" s="211"/>
      <c r="H194" s="205"/>
      <c r="I194" s="204"/>
      <c r="J194" s="206"/>
      <c r="K194" s="204"/>
      <c r="L194" s="206"/>
      <c r="M194" s="204"/>
      <c r="N194" s="206"/>
      <c r="O194" s="204"/>
      <c r="P194" s="206"/>
      <c r="Q194" s="204"/>
      <c r="R194" s="206"/>
      <c r="S194" s="205"/>
      <c r="T194" s="204"/>
    </row>
    <row r="195" spans="1:20" ht="18" customHeight="1" x14ac:dyDescent="0.25">
      <c r="A195" s="214"/>
      <c r="B195" s="228"/>
      <c r="C195" s="227"/>
      <c r="D195" s="214"/>
      <c r="E195" s="206" t="s">
        <v>16</v>
      </c>
      <c r="F195" s="204"/>
      <c r="G195" s="211"/>
      <c r="H195" s="205"/>
      <c r="I195" s="204"/>
      <c r="J195" s="206"/>
      <c r="K195" s="204"/>
      <c r="L195" s="206"/>
      <c r="M195" s="204"/>
      <c r="N195" s="206"/>
      <c r="O195" s="204"/>
      <c r="P195" s="206"/>
      <c r="Q195" s="204"/>
      <c r="R195" s="206"/>
      <c r="S195" s="205"/>
      <c r="T195" s="204"/>
    </row>
    <row r="196" spans="1:20" ht="18" customHeight="1" x14ac:dyDescent="0.25">
      <c r="A196" s="212" t="s">
        <v>100</v>
      </c>
      <c r="B196" s="206" t="s">
        <v>95</v>
      </c>
      <c r="C196" s="224"/>
      <c r="D196" s="206" t="s">
        <v>96</v>
      </c>
      <c r="E196" s="211" t="s">
        <v>15</v>
      </c>
      <c r="F196" s="204"/>
      <c r="G196" s="211"/>
      <c r="H196" s="205"/>
      <c r="I196" s="204"/>
      <c r="J196" s="211"/>
      <c r="K196" s="204"/>
      <c r="L196" s="211"/>
      <c r="M196" s="204"/>
      <c r="N196" s="211"/>
      <c r="O196" s="204"/>
      <c r="P196" s="211"/>
      <c r="Q196" s="204"/>
      <c r="R196" s="211"/>
      <c r="S196" s="205"/>
      <c r="T196" s="204"/>
    </row>
    <row r="197" spans="1:20" ht="18" customHeight="1" x14ac:dyDescent="0.25">
      <c r="A197" s="213"/>
      <c r="B197" s="230"/>
      <c r="C197" s="231"/>
      <c r="D197" s="213"/>
      <c r="E197" s="206" t="s">
        <v>17</v>
      </c>
      <c r="F197" s="204"/>
      <c r="G197" s="211"/>
      <c r="H197" s="205"/>
      <c r="I197" s="204"/>
      <c r="J197" s="206"/>
      <c r="K197" s="204"/>
      <c r="L197" s="206"/>
      <c r="M197" s="204"/>
      <c r="N197" s="206"/>
      <c r="O197" s="204"/>
      <c r="P197" s="206"/>
      <c r="Q197" s="204"/>
      <c r="R197" s="206"/>
      <c r="S197" s="205"/>
      <c r="T197" s="204"/>
    </row>
    <row r="198" spans="1:20" ht="18" customHeight="1" x14ac:dyDescent="0.25">
      <c r="A198" s="213"/>
      <c r="B198" s="230"/>
      <c r="C198" s="231"/>
      <c r="D198" s="214"/>
      <c r="E198" s="206" t="s">
        <v>16</v>
      </c>
      <c r="F198" s="204"/>
      <c r="G198" s="211"/>
      <c r="H198" s="205"/>
      <c r="I198" s="204"/>
      <c r="J198" s="206"/>
      <c r="K198" s="204"/>
      <c r="L198" s="206"/>
      <c r="M198" s="204"/>
      <c r="N198" s="206"/>
      <c r="O198" s="204"/>
      <c r="P198" s="206"/>
      <c r="Q198" s="204"/>
      <c r="R198" s="206"/>
      <c r="S198" s="205"/>
      <c r="T198" s="204"/>
    </row>
    <row r="199" spans="1:20" ht="18" customHeight="1" x14ac:dyDescent="0.25">
      <c r="A199" s="213"/>
      <c r="B199" s="230"/>
      <c r="C199" s="231"/>
      <c r="D199" s="206" t="s">
        <v>97</v>
      </c>
      <c r="E199" s="211" t="s">
        <v>15</v>
      </c>
      <c r="F199" s="204"/>
      <c r="G199" s="211"/>
      <c r="H199" s="205"/>
      <c r="I199" s="204"/>
      <c r="J199" s="211"/>
      <c r="K199" s="204"/>
      <c r="L199" s="211"/>
      <c r="M199" s="204"/>
      <c r="N199" s="211"/>
      <c r="O199" s="204"/>
      <c r="P199" s="211"/>
      <c r="Q199" s="204"/>
      <c r="R199" s="211"/>
      <c r="S199" s="205"/>
      <c r="T199" s="204"/>
    </row>
    <row r="200" spans="1:20" ht="18" customHeight="1" x14ac:dyDescent="0.25">
      <c r="A200" s="213"/>
      <c r="B200" s="230"/>
      <c r="C200" s="231"/>
      <c r="D200" s="213"/>
      <c r="E200" s="206" t="s">
        <v>17</v>
      </c>
      <c r="F200" s="204"/>
      <c r="G200" s="211"/>
      <c r="H200" s="205"/>
      <c r="I200" s="204"/>
      <c r="J200" s="206"/>
      <c r="K200" s="204"/>
      <c r="L200" s="206"/>
      <c r="M200" s="204"/>
      <c r="N200" s="206"/>
      <c r="O200" s="204"/>
      <c r="P200" s="206"/>
      <c r="Q200" s="204"/>
      <c r="R200" s="206"/>
      <c r="S200" s="205"/>
      <c r="T200" s="204"/>
    </row>
    <row r="201" spans="1:20" ht="18" customHeight="1" x14ac:dyDescent="0.25">
      <c r="A201" s="214"/>
      <c r="B201" s="228"/>
      <c r="C201" s="227"/>
      <c r="D201" s="214"/>
      <c r="E201" s="206" t="s">
        <v>16</v>
      </c>
      <c r="F201" s="204"/>
      <c r="G201" s="211"/>
      <c r="H201" s="205"/>
      <c r="I201" s="204"/>
      <c r="J201" s="206"/>
      <c r="K201" s="204"/>
      <c r="L201" s="206"/>
      <c r="M201" s="204"/>
      <c r="N201" s="206"/>
      <c r="O201" s="204"/>
      <c r="P201" s="206"/>
      <c r="Q201" s="204"/>
      <c r="R201" s="206"/>
      <c r="S201" s="205"/>
      <c r="T201" s="204"/>
    </row>
    <row r="202" spans="1:20" ht="18" customHeight="1" x14ac:dyDescent="0.25">
      <c r="A202" s="212" t="s">
        <v>101</v>
      </c>
      <c r="B202" s="206" t="s">
        <v>95</v>
      </c>
      <c r="C202" s="224"/>
      <c r="D202" s="206" t="s">
        <v>96</v>
      </c>
      <c r="E202" s="211" t="s">
        <v>15</v>
      </c>
      <c r="F202" s="204"/>
      <c r="G202" s="211"/>
      <c r="H202" s="205"/>
      <c r="I202" s="204"/>
      <c r="J202" s="211"/>
      <c r="K202" s="204"/>
      <c r="L202" s="211"/>
      <c r="M202" s="204"/>
      <c r="N202" s="211"/>
      <c r="O202" s="204"/>
      <c r="P202" s="211"/>
      <c r="Q202" s="204"/>
      <c r="R202" s="211"/>
      <c r="S202" s="205"/>
      <c r="T202" s="204"/>
    </row>
    <row r="203" spans="1:20" ht="18" customHeight="1" x14ac:dyDescent="0.25">
      <c r="A203" s="213"/>
      <c r="B203" s="230"/>
      <c r="C203" s="231"/>
      <c r="D203" s="213"/>
      <c r="E203" s="206" t="s">
        <v>17</v>
      </c>
      <c r="F203" s="204"/>
      <c r="G203" s="211"/>
      <c r="H203" s="205"/>
      <c r="I203" s="204"/>
      <c r="J203" s="206"/>
      <c r="K203" s="204"/>
      <c r="L203" s="206"/>
      <c r="M203" s="204"/>
      <c r="N203" s="206"/>
      <c r="O203" s="204"/>
      <c r="P203" s="206"/>
      <c r="Q203" s="204"/>
      <c r="R203" s="206"/>
      <c r="S203" s="205"/>
      <c r="T203" s="204"/>
    </row>
    <row r="204" spans="1:20" ht="18" customHeight="1" x14ac:dyDescent="0.25">
      <c r="A204" s="213"/>
      <c r="B204" s="230"/>
      <c r="C204" s="231"/>
      <c r="D204" s="214"/>
      <c r="E204" s="206" t="s">
        <v>16</v>
      </c>
      <c r="F204" s="204"/>
      <c r="G204" s="211"/>
      <c r="H204" s="205"/>
      <c r="I204" s="204"/>
      <c r="J204" s="206"/>
      <c r="K204" s="204"/>
      <c r="L204" s="206"/>
      <c r="M204" s="204"/>
      <c r="N204" s="206"/>
      <c r="O204" s="204"/>
      <c r="P204" s="206"/>
      <c r="Q204" s="204"/>
      <c r="R204" s="206"/>
      <c r="S204" s="205"/>
      <c r="T204" s="204"/>
    </row>
    <row r="205" spans="1:20" ht="18" customHeight="1" x14ac:dyDescent="0.25">
      <c r="A205" s="213"/>
      <c r="B205" s="230"/>
      <c r="C205" s="231"/>
      <c r="D205" s="206" t="s">
        <v>97</v>
      </c>
      <c r="E205" s="211" t="s">
        <v>15</v>
      </c>
      <c r="F205" s="204"/>
      <c r="G205" s="211"/>
      <c r="H205" s="205"/>
      <c r="I205" s="204"/>
      <c r="J205" s="211"/>
      <c r="K205" s="204"/>
      <c r="L205" s="211"/>
      <c r="M205" s="204"/>
      <c r="N205" s="211"/>
      <c r="O205" s="204"/>
      <c r="P205" s="211"/>
      <c r="Q205" s="204"/>
      <c r="R205" s="211"/>
      <c r="S205" s="205"/>
      <c r="T205" s="204"/>
    </row>
    <row r="206" spans="1:20" ht="18" customHeight="1" x14ac:dyDescent="0.25">
      <c r="A206" s="213"/>
      <c r="B206" s="230"/>
      <c r="C206" s="231"/>
      <c r="D206" s="213"/>
      <c r="E206" s="206" t="s">
        <v>17</v>
      </c>
      <c r="F206" s="204"/>
      <c r="G206" s="211"/>
      <c r="H206" s="205"/>
      <c r="I206" s="204"/>
      <c r="J206" s="206"/>
      <c r="K206" s="204"/>
      <c r="L206" s="206"/>
      <c r="M206" s="204"/>
      <c r="N206" s="206"/>
      <c r="O206" s="204"/>
      <c r="P206" s="206"/>
      <c r="Q206" s="204"/>
      <c r="R206" s="206"/>
      <c r="S206" s="205"/>
      <c r="T206" s="204"/>
    </row>
    <row r="207" spans="1:20" ht="18" customHeight="1" x14ac:dyDescent="0.25">
      <c r="A207" s="214"/>
      <c r="B207" s="228"/>
      <c r="C207" s="227"/>
      <c r="D207" s="214"/>
      <c r="E207" s="206" t="s">
        <v>16</v>
      </c>
      <c r="F207" s="204"/>
      <c r="G207" s="211"/>
      <c r="H207" s="205"/>
      <c r="I207" s="204"/>
      <c r="J207" s="206"/>
      <c r="K207" s="204"/>
      <c r="L207" s="206"/>
      <c r="M207" s="204"/>
      <c r="N207" s="206"/>
      <c r="O207" s="204"/>
      <c r="P207" s="206"/>
      <c r="Q207" s="204"/>
      <c r="R207" s="206"/>
      <c r="S207" s="205"/>
      <c r="T207" s="204"/>
    </row>
    <row r="208" spans="1:20" ht="18" customHeight="1" x14ac:dyDescent="0.25">
      <c r="A208" s="212" t="s">
        <v>102</v>
      </c>
      <c r="B208" s="206" t="s">
        <v>93</v>
      </c>
      <c r="C208" s="224"/>
      <c r="D208" s="206" t="s">
        <v>94</v>
      </c>
      <c r="E208" s="211" t="s">
        <v>15</v>
      </c>
      <c r="F208" s="204"/>
      <c r="G208" s="211"/>
      <c r="H208" s="205"/>
      <c r="I208" s="204"/>
      <c r="J208" s="211"/>
      <c r="K208" s="204"/>
      <c r="L208" s="211"/>
      <c r="M208" s="204"/>
      <c r="N208" s="211"/>
      <c r="O208" s="204"/>
      <c r="P208" s="211"/>
      <c r="Q208" s="204"/>
      <c r="R208" s="211"/>
      <c r="S208" s="205"/>
      <c r="T208" s="204"/>
    </row>
    <row r="209" spans="1:20" ht="18" customHeight="1" x14ac:dyDescent="0.25">
      <c r="A209" s="213"/>
      <c r="B209" s="230"/>
      <c r="C209" s="231"/>
      <c r="D209" s="213"/>
      <c r="E209" s="206" t="s">
        <v>17</v>
      </c>
      <c r="F209" s="204"/>
      <c r="G209" s="211"/>
      <c r="H209" s="205"/>
      <c r="I209" s="204"/>
      <c r="J209" s="206"/>
      <c r="K209" s="204"/>
      <c r="L209" s="206"/>
      <c r="M209" s="204"/>
      <c r="N209" s="206"/>
      <c r="O209" s="204"/>
      <c r="P209" s="206"/>
      <c r="Q209" s="204"/>
      <c r="R209" s="206"/>
      <c r="S209" s="205"/>
      <c r="T209" s="204"/>
    </row>
    <row r="210" spans="1:20" ht="18" customHeight="1" x14ac:dyDescent="0.25">
      <c r="A210" s="213"/>
      <c r="B210" s="228"/>
      <c r="C210" s="227"/>
      <c r="D210" s="214"/>
      <c r="E210" s="206" t="s">
        <v>16</v>
      </c>
      <c r="F210" s="204"/>
      <c r="G210" s="211"/>
      <c r="H210" s="205"/>
      <c r="I210" s="204"/>
      <c r="J210" s="206"/>
      <c r="K210" s="204"/>
      <c r="L210" s="206"/>
      <c r="M210" s="204"/>
      <c r="N210" s="206"/>
      <c r="O210" s="204"/>
      <c r="P210" s="206"/>
      <c r="Q210" s="204"/>
      <c r="R210" s="206"/>
      <c r="S210" s="205"/>
      <c r="T210" s="204"/>
    </row>
    <row r="211" spans="1:20" ht="18" customHeight="1" x14ac:dyDescent="0.25">
      <c r="A211" s="213"/>
      <c r="B211" s="206" t="s">
        <v>95</v>
      </c>
      <c r="C211" s="224"/>
      <c r="D211" s="206" t="s">
        <v>96</v>
      </c>
      <c r="E211" s="211" t="s">
        <v>15</v>
      </c>
      <c r="F211" s="204"/>
      <c r="G211" s="211"/>
      <c r="H211" s="205"/>
      <c r="I211" s="204"/>
      <c r="J211" s="211"/>
      <c r="K211" s="204"/>
      <c r="L211" s="211"/>
      <c r="M211" s="204"/>
      <c r="N211" s="211"/>
      <c r="O211" s="204"/>
      <c r="P211" s="211"/>
      <c r="Q211" s="204"/>
      <c r="R211" s="211"/>
      <c r="S211" s="205"/>
      <c r="T211" s="204"/>
    </row>
    <row r="212" spans="1:20" ht="18" customHeight="1" x14ac:dyDescent="0.25">
      <c r="A212" s="213"/>
      <c r="B212" s="230"/>
      <c r="C212" s="231"/>
      <c r="D212" s="213"/>
      <c r="E212" s="206" t="s">
        <v>17</v>
      </c>
      <c r="F212" s="204"/>
      <c r="G212" s="211"/>
      <c r="H212" s="205"/>
      <c r="I212" s="204"/>
      <c r="J212" s="206"/>
      <c r="K212" s="204"/>
      <c r="L212" s="206"/>
      <c r="M212" s="204"/>
      <c r="N212" s="206"/>
      <c r="O212" s="204"/>
      <c r="P212" s="206"/>
      <c r="Q212" s="204"/>
      <c r="R212" s="206"/>
      <c r="S212" s="205"/>
      <c r="T212" s="204"/>
    </row>
    <row r="213" spans="1:20" ht="18" customHeight="1" x14ac:dyDescent="0.25">
      <c r="A213" s="214"/>
      <c r="B213" s="228"/>
      <c r="C213" s="227"/>
      <c r="D213" s="214"/>
      <c r="E213" s="206" t="s">
        <v>16</v>
      </c>
      <c r="F213" s="204"/>
      <c r="G213" s="211"/>
      <c r="H213" s="205"/>
      <c r="I213" s="204"/>
      <c r="J213" s="206"/>
      <c r="K213" s="204"/>
      <c r="L213" s="206"/>
      <c r="M213" s="204"/>
      <c r="N213" s="206"/>
      <c r="O213" s="204"/>
      <c r="P213" s="206"/>
      <c r="Q213" s="204"/>
      <c r="R213" s="206"/>
      <c r="S213" s="205"/>
      <c r="T213" s="204"/>
    </row>
    <row r="214" spans="1:20" ht="18" customHeight="1" x14ac:dyDescent="0.25">
      <c r="A214" s="212" t="s">
        <v>103</v>
      </c>
      <c r="B214" s="206" t="s">
        <v>95</v>
      </c>
      <c r="C214" s="224"/>
      <c r="D214" s="206" t="s">
        <v>96</v>
      </c>
      <c r="E214" s="211" t="s">
        <v>15</v>
      </c>
      <c r="F214" s="204"/>
      <c r="G214" s="211"/>
      <c r="H214" s="205"/>
      <c r="I214" s="204"/>
      <c r="J214" s="211"/>
      <c r="K214" s="204"/>
      <c r="L214" s="211"/>
      <c r="M214" s="204"/>
      <c r="N214" s="211"/>
      <c r="O214" s="204"/>
      <c r="P214" s="211"/>
      <c r="Q214" s="204"/>
      <c r="R214" s="211"/>
      <c r="S214" s="205"/>
      <c r="T214" s="204"/>
    </row>
    <row r="215" spans="1:20" ht="18" customHeight="1" x14ac:dyDescent="0.25">
      <c r="A215" s="213"/>
      <c r="B215" s="230"/>
      <c r="C215" s="231"/>
      <c r="D215" s="213"/>
      <c r="E215" s="206" t="s">
        <v>17</v>
      </c>
      <c r="F215" s="204"/>
      <c r="G215" s="211"/>
      <c r="H215" s="205"/>
      <c r="I215" s="204"/>
      <c r="J215" s="206"/>
      <c r="K215" s="204"/>
      <c r="L215" s="206"/>
      <c r="M215" s="204"/>
      <c r="N215" s="206"/>
      <c r="O215" s="204"/>
      <c r="P215" s="206"/>
      <c r="Q215" s="204"/>
      <c r="R215" s="206"/>
      <c r="S215" s="205"/>
      <c r="T215" s="204"/>
    </row>
    <row r="216" spans="1:20" ht="18" customHeight="1" x14ac:dyDescent="0.25">
      <c r="A216" s="213"/>
      <c r="B216" s="230"/>
      <c r="C216" s="231"/>
      <c r="D216" s="214"/>
      <c r="E216" s="206" t="s">
        <v>16</v>
      </c>
      <c r="F216" s="204"/>
      <c r="G216" s="211"/>
      <c r="H216" s="205"/>
      <c r="I216" s="204"/>
      <c r="J216" s="206"/>
      <c r="K216" s="204"/>
      <c r="L216" s="206"/>
      <c r="M216" s="204"/>
      <c r="N216" s="206"/>
      <c r="O216" s="204"/>
      <c r="P216" s="206"/>
      <c r="Q216" s="204"/>
      <c r="R216" s="206"/>
      <c r="S216" s="205"/>
      <c r="T216" s="204"/>
    </row>
    <row r="217" spans="1:20" ht="18" customHeight="1" x14ac:dyDescent="0.25">
      <c r="A217" s="213"/>
      <c r="B217" s="230"/>
      <c r="C217" s="231"/>
      <c r="D217" s="206" t="s">
        <v>97</v>
      </c>
      <c r="E217" s="211" t="s">
        <v>15</v>
      </c>
      <c r="F217" s="204"/>
      <c r="G217" s="211"/>
      <c r="H217" s="205"/>
      <c r="I217" s="204"/>
      <c r="J217" s="211"/>
      <c r="K217" s="204"/>
      <c r="L217" s="211"/>
      <c r="M217" s="204"/>
      <c r="N217" s="211"/>
      <c r="O217" s="204"/>
      <c r="P217" s="211"/>
      <c r="Q217" s="204"/>
      <c r="R217" s="211"/>
      <c r="S217" s="205"/>
      <c r="T217" s="204"/>
    </row>
    <row r="218" spans="1:20" ht="18" customHeight="1" x14ac:dyDescent="0.25">
      <c r="A218" s="213"/>
      <c r="B218" s="230"/>
      <c r="C218" s="231"/>
      <c r="D218" s="213"/>
      <c r="E218" s="206" t="s">
        <v>17</v>
      </c>
      <c r="F218" s="204"/>
      <c r="G218" s="211"/>
      <c r="H218" s="205"/>
      <c r="I218" s="204"/>
      <c r="J218" s="206"/>
      <c r="K218" s="204"/>
      <c r="L218" s="206"/>
      <c r="M218" s="204"/>
      <c r="N218" s="206"/>
      <c r="O218" s="204"/>
      <c r="P218" s="206"/>
      <c r="Q218" s="204"/>
      <c r="R218" s="206"/>
      <c r="S218" s="205"/>
      <c r="T218" s="204"/>
    </row>
    <row r="219" spans="1:20" ht="18" customHeight="1" x14ac:dyDescent="0.25">
      <c r="A219" s="214"/>
      <c r="B219" s="228"/>
      <c r="C219" s="227"/>
      <c r="D219" s="214"/>
      <c r="E219" s="206" t="s">
        <v>16</v>
      </c>
      <c r="F219" s="204"/>
      <c r="G219" s="211"/>
      <c r="H219" s="205"/>
      <c r="I219" s="204"/>
      <c r="J219" s="206"/>
      <c r="K219" s="204"/>
      <c r="L219" s="206"/>
      <c r="M219" s="204"/>
      <c r="N219" s="206"/>
      <c r="O219" s="204"/>
      <c r="P219" s="206"/>
      <c r="Q219" s="204"/>
      <c r="R219" s="206"/>
      <c r="S219" s="205"/>
      <c r="T219" s="204"/>
    </row>
    <row r="220" spans="1:20" ht="18" customHeight="1" x14ac:dyDescent="0.25">
      <c r="A220" s="212" t="s">
        <v>104</v>
      </c>
      <c r="B220" s="206" t="s">
        <v>95</v>
      </c>
      <c r="C220" s="224"/>
      <c r="D220" s="206" t="s">
        <v>96</v>
      </c>
      <c r="E220" s="211" t="s">
        <v>15</v>
      </c>
      <c r="F220" s="204"/>
      <c r="G220" s="211"/>
      <c r="H220" s="205"/>
      <c r="I220" s="204"/>
      <c r="J220" s="211"/>
      <c r="K220" s="204"/>
      <c r="L220" s="211"/>
      <c r="M220" s="204"/>
      <c r="N220" s="211"/>
      <c r="O220" s="204"/>
      <c r="P220" s="211"/>
      <c r="Q220" s="204"/>
      <c r="R220" s="211"/>
      <c r="S220" s="205"/>
      <c r="T220" s="204"/>
    </row>
    <row r="221" spans="1:20" ht="18" customHeight="1" x14ac:dyDescent="0.25">
      <c r="A221" s="213"/>
      <c r="B221" s="230"/>
      <c r="C221" s="231"/>
      <c r="D221" s="213"/>
      <c r="E221" s="206" t="s">
        <v>17</v>
      </c>
      <c r="F221" s="204"/>
      <c r="G221" s="211"/>
      <c r="H221" s="205"/>
      <c r="I221" s="204"/>
      <c r="J221" s="206"/>
      <c r="K221" s="204"/>
      <c r="L221" s="206"/>
      <c r="M221" s="204"/>
      <c r="N221" s="206"/>
      <c r="O221" s="204"/>
      <c r="P221" s="206"/>
      <c r="Q221" s="204"/>
      <c r="R221" s="206"/>
      <c r="S221" s="205"/>
      <c r="T221" s="204"/>
    </row>
    <row r="222" spans="1:20" ht="18" customHeight="1" x14ac:dyDescent="0.25">
      <c r="A222" s="213"/>
      <c r="B222" s="230"/>
      <c r="C222" s="231"/>
      <c r="D222" s="214"/>
      <c r="E222" s="206" t="s">
        <v>16</v>
      </c>
      <c r="F222" s="204"/>
      <c r="G222" s="211"/>
      <c r="H222" s="205"/>
      <c r="I222" s="204"/>
      <c r="J222" s="206"/>
      <c r="K222" s="204"/>
      <c r="L222" s="206"/>
      <c r="M222" s="204"/>
      <c r="N222" s="206"/>
      <c r="O222" s="204"/>
      <c r="P222" s="206"/>
      <c r="Q222" s="204"/>
      <c r="R222" s="206"/>
      <c r="S222" s="205"/>
      <c r="T222" s="204"/>
    </row>
    <row r="223" spans="1:20" ht="18" customHeight="1" x14ac:dyDescent="0.25">
      <c r="A223" s="213"/>
      <c r="B223" s="230"/>
      <c r="C223" s="231"/>
      <c r="D223" s="206" t="s">
        <v>97</v>
      </c>
      <c r="E223" s="211" t="s">
        <v>15</v>
      </c>
      <c r="F223" s="204"/>
      <c r="G223" s="211"/>
      <c r="H223" s="205"/>
      <c r="I223" s="204"/>
      <c r="J223" s="211"/>
      <c r="K223" s="204"/>
      <c r="L223" s="211"/>
      <c r="M223" s="204"/>
      <c r="N223" s="211"/>
      <c r="O223" s="204"/>
      <c r="P223" s="211"/>
      <c r="Q223" s="204"/>
      <c r="R223" s="211"/>
      <c r="S223" s="205"/>
      <c r="T223" s="204"/>
    </row>
    <row r="224" spans="1:20" ht="18" customHeight="1" x14ac:dyDescent="0.25">
      <c r="A224" s="213"/>
      <c r="B224" s="230"/>
      <c r="C224" s="231"/>
      <c r="D224" s="213"/>
      <c r="E224" s="206" t="s">
        <v>17</v>
      </c>
      <c r="F224" s="204"/>
      <c r="G224" s="211"/>
      <c r="H224" s="205"/>
      <c r="I224" s="204"/>
      <c r="J224" s="206"/>
      <c r="K224" s="204"/>
      <c r="L224" s="206"/>
      <c r="M224" s="204"/>
      <c r="N224" s="206"/>
      <c r="O224" s="204"/>
      <c r="P224" s="206"/>
      <c r="Q224" s="204"/>
      <c r="R224" s="206"/>
      <c r="S224" s="205"/>
      <c r="T224" s="204"/>
    </row>
    <row r="225" spans="1:20" ht="18" customHeight="1" x14ac:dyDescent="0.25">
      <c r="A225" s="214"/>
      <c r="B225" s="228"/>
      <c r="C225" s="227"/>
      <c r="D225" s="214"/>
      <c r="E225" s="206" t="s">
        <v>16</v>
      </c>
      <c r="F225" s="204"/>
      <c r="G225" s="211"/>
      <c r="H225" s="205"/>
      <c r="I225" s="204"/>
      <c r="J225" s="206"/>
      <c r="K225" s="204"/>
      <c r="L225" s="206"/>
      <c r="M225" s="204"/>
      <c r="N225" s="206"/>
      <c r="O225" s="204"/>
      <c r="P225" s="206"/>
      <c r="Q225" s="204"/>
      <c r="R225" s="206"/>
      <c r="S225" s="205"/>
      <c r="T225" s="204"/>
    </row>
    <row r="226" spans="1:20" ht="18" customHeight="1" x14ac:dyDescent="0.25">
      <c r="A226" s="212" t="s">
        <v>105</v>
      </c>
      <c r="B226" s="206" t="s">
        <v>95</v>
      </c>
      <c r="C226" s="224"/>
      <c r="D226" s="206" t="s">
        <v>96</v>
      </c>
      <c r="E226" s="211" t="s">
        <v>15</v>
      </c>
      <c r="F226" s="204"/>
      <c r="G226" s="211"/>
      <c r="H226" s="205"/>
      <c r="I226" s="204"/>
      <c r="J226" s="211"/>
      <c r="K226" s="204"/>
      <c r="L226" s="211"/>
      <c r="M226" s="204"/>
      <c r="N226" s="211"/>
      <c r="O226" s="204"/>
      <c r="P226" s="211"/>
      <c r="Q226" s="204"/>
      <c r="R226" s="211"/>
      <c r="S226" s="205"/>
      <c r="T226" s="204"/>
    </row>
    <row r="227" spans="1:20" ht="18" customHeight="1" x14ac:dyDescent="0.25">
      <c r="A227" s="213"/>
      <c r="B227" s="230"/>
      <c r="C227" s="231"/>
      <c r="D227" s="213"/>
      <c r="E227" s="206" t="s">
        <v>17</v>
      </c>
      <c r="F227" s="204"/>
      <c r="G227" s="211"/>
      <c r="H227" s="205"/>
      <c r="I227" s="204"/>
      <c r="J227" s="206"/>
      <c r="K227" s="204"/>
      <c r="L227" s="206"/>
      <c r="M227" s="204"/>
      <c r="N227" s="206"/>
      <c r="O227" s="204"/>
      <c r="P227" s="206"/>
      <c r="Q227" s="204"/>
      <c r="R227" s="206"/>
      <c r="S227" s="205"/>
      <c r="T227" s="204"/>
    </row>
    <row r="228" spans="1:20" ht="18" customHeight="1" x14ac:dyDescent="0.25">
      <c r="A228" s="213"/>
      <c r="B228" s="230"/>
      <c r="C228" s="231"/>
      <c r="D228" s="214"/>
      <c r="E228" s="206" t="s">
        <v>16</v>
      </c>
      <c r="F228" s="204"/>
      <c r="G228" s="211"/>
      <c r="H228" s="205"/>
      <c r="I228" s="204"/>
      <c r="J228" s="206"/>
      <c r="K228" s="204"/>
      <c r="L228" s="206"/>
      <c r="M228" s="204"/>
      <c r="N228" s="206"/>
      <c r="O228" s="204"/>
      <c r="P228" s="206"/>
      <c r="Q228" s="204"/>
      <c r="R228" s="206"/>
      <c r="S228" s="205"/>
      <c r="T228" s="204"/>
    </row>
    <row r="229" spans="1:20" ht="18" customHeight="1" x14ac:dyDescent="0.25">
      <c r="A229" s="213"/>
      <c r="B229" s="230"/>
      <c r="C229" s="231"/>
      <c r="D229" s="206" t="s">
        <v>97</v>
      </c>
      <c r="E229" s="211" t="s">
        <v>15</v>
      </c>
      <c r="F229" s="204"/>
      <c r="G229" s="211"/>
      <c r="H229" s="205"/>
      <c r="I229" s="204"/>
      <c r="J229" s="211"/>
      <c r="K229" s="204"/>
      <c r="L229" s="211"/>
      <c r="M229" s="204"/>
      <c r="N229" s="211"/>
      <c r="O229" s="204"/>
      <c r="P229" s="211"/>
      <c r="Q229" s="204"/>
      <c r="R229" s="211"/>
      <c r="S229" s="205"/>
      <c r="T229" s="204"/>
    </row>
    <row r="230" spans="1:20" ht="18" customHeight="1" x14ac:dyDescent="0.25">
      <c r="A230" s="213"/>
      <c r="B230" s="230"/>
      <c r="C230" s="231"/>
      <c r="D230" s="213"/>
      <c r="E230" s="206" t="s">
        <v>17</v>
      </c>
      <c r="F230" s="204"/>
      <c r="G230" s="211"/>
      <c r="H230" s="205"/>
      <c r="I230" s="204"/>
      <c r="J230" s="206"/>
      <c r="K230" s="204"/>
      <c r="L230" s="206"/>
      <c r="M230" s="204"/>
      <c r="N230" s="206"/>
      <c r="O230" s="204"/>
      <c r="P230" s="206"/>
      <c r="Q230" s="204"/>
      <c r="R230" s="206"/>
      <c r="S230" s="205"/>
      <c r="T230" s="204"/>
    </row>
    <row r="231" spans="1:20" ht="18" customHeight="1" x14ac:dyDescent="0.25">
      <c r="A231" s="214"/>
      <c r="B231" s="228"/>
      <c r="C231" s="227"/>
      <c r="D231" s="214"/>
      <c r="E231" s="206" t="s">
        <v>16</v>
      </c>
      <c r="F231" s="204"/>
      <c r="G231" s="211"/>
      <c r="H231" s="205"/>
      <c r="I231" s="204"/>
      <c r="J231" s="206"/>
      <c r="K231" s="204"/>
      <c r="L231" s="206"/>
      <c r="M231" s="204"/>
      <c r="N231" s="206"/>
      <c r="O231" s="204"/>
      <c r="P231" s="206"/>
      <c r="Q231" s="204"/>
      <c r="R231" s="206"/>
      <c r="S231" s="205"/>
      <c r="T231" s="204"/>
    </row>
    <row r="232" spans="1:20" ht="18" customHeight="1" x14ac:dyDescent="0.25">
      <c r="A232" s="212" t="s">
        <v>106</v>
      </c>
      <c r="B232" s="206" t="s">
        <v>98</v>
      </c>
      <c r="C232" s="224"/>
      <c r="D232" s="206" t="s">
        <v>94</v>
      </c>
      <c r="E232" s="211" t="s">
        <v>15</v>
      </c>
      <c r="F232" s="204"/>
      <c r="G232" s="211"/>
      <c r="H232" s="205"/>
      <c r="I232" s="204"/>
      <c r="J232" s="211"/>
      <c r="K232" s="204"/>
      <c r="L232" s="211"/>
      <c r="M232" s="204"/>
      <c r="N232" s="211"/>
      <c r="O232" s="204"/>
      <c r="P232" s="211"/>
      <c r="Q232" s="204"/>
      <c r="R232" s="211"/>
      <c r="S232" s="205"/>
      <c r="T232" s="204"/>
    </row>
    <row r="233" spans="1:20" ht="18" customHeight="1" x14ac:dyDescent="0.25">
      <c r="A233" s="213"/>
      <c r="B233" s="230"/>
      <c r="C233" s="231"/>
      <c r="D233" s="213"/>
      <c r="E233" s="206" t="s">
        <v>17</v>
      </c>
      <c r="F233" s="204"/>
      <c r="G233" s="211"/>
      <c r="H233" s="205"/>
      <c r="I233" s="204"/>
      <c r="J233" s="206"/>
      <c r="K233" s="204"/>
      <c r="L233" s="206"/>
      <c r="M233" s="204"/>
      <c r="N233" s="206"/>
      <c r="O233" s="204"/>
      <c r="P233" s="206"/>
      <c r="Q233" s="204"/>
      <c r="R233" s="206"/>
      <c r="S233" s="205"/>
      <c r="T233" s="204"/>
    </row>
    <row r="234" spans="1:20" ht="18" customHeight="1" x14ac:dyDescent="0.25">
      <c r="A234" s="214"/>
      <c r="B234" s="228"/>
      <c r="C234" s="227"/>
      <c r="D234" s="214"/>
      <c r="E234" s="206" t="s">
        <v>16</v>
      </c>
      <c r="F234" s="204"/>
      <c r="G234" s="211"/>
      <c r="H234" s="205"/>
      <c r="I234" s="204"/>
      <c r="J234" s="206"/>
      <c r="K234" s="204"/>
      <c r="L234" s="206"/>
      <c r="M234" s="204"/>
      <c r="N234" s="206"/>
      <c r="O234" s="204"/>
      <c r="P234" s="206"/>
      <c r="Q234" s="204"/>
      <c r="R234" s="206"/>
      <c r="S234" s="205"/>
      <c r="T234" s="204"/>
    </row>
    <row r="235" spans="1:20" ht="15.75" customHeight="1" x14ac:dyDescent="0.25"/>
    <row r="236" spans="1:20" ht="30.75" customHeight="1" x14ac:dyDescent="0.25">
      <c r="A236" s="160" t="s">
        <v>107</v>
      </c>
      <c r="B236" s="210" t="s">
        <v>108</v>
      </c>
      <c r="C236" s="204"/>
      <c r="D236" s="151" t="s">
        <v>7</v>
      </c>
      <c r="E236" s="210" t="s">
        <v>8</v>
      </c>
      <c r="F236" s="204"/>
      <c r="G236" s="210" t="s">
        <v>9</v>
      </c>
      <c r="H236" s="205"/>
      <c r="I236" s="204"/>
      <c r="J236" s="210" t="s">
        <v>10</v>
      </c>
      <c r="K236" s="204"/>
      <c r="L236" s="210" t="s">
        <v>11</v>
      </c>
      <c r="M236" s="204"/>
      <c r="N236" s="210" t="s">
        <v>12</v>
      </c>
      <c r="O236" s="204"/>
    </row>
    <row r="237" spans="1:20" ht="36" customHeight="1" x14ac:dyDescent="0.25">
      <c r="A237" s="212" t="s">
        <v>109</v>
      </c>
      <c r="B237" s="212" t="s">
        <v>110</v>
      </c>
      <c r="C237" s="204"/>
      <c r="D237" s="152"/>
      <c r="E237" s="206"/>
      <c r="F237" s="204"/>
      <c r="G237" s="206"/>
      <c r="H237" s="205"/>
      <c r="I237" s="204"/>
      <c r="J237" s="206"/>
      <c r="K237" s="204"/>
      <c r="L237" s="206"/>
      <c r="M237" s="204"/>
      <c r="N237" s="206"/>
      <c r="O237" s="204"/>
    </row>
    <row r="238" spans="1:20" ht="36" customHeight="1" x14ac:dyDescent="0.25">
      <c r="A238" s="213"/>
      <c r="B238" s="212" t="s">
        <v>111</v>
      </c>
      <c r="C238" s="204"/>
      <c r="D238" s="152"/>
      <c r="E238" s="206"/>
      <c r="F238" s="204"/>
      <c r="G238" s="206"/>
      <c r="H238" s="205"/>
      <c r="I238" s="204"/>
      <c r="J238" s="206"/>
      <c r="K238" s="204"/>
      <c r="L238" s="206"/>
      <c r="M238" s="204"/>
      <c r="N238" s="206"/>
      <c r="O238" s="204"/>
    </row>
    <row r="239" spans="1:20" ht="36" customHeight="1" x14ac:dyDescent="0.25">
      <c r="A239" s="213"/>
      <c r="B239" s="212" t="s">
        <v>112</v>
      </c>
      <c r="C239" s="204"/>
      <c r="D239" s="152"/>
      <c r="E239" s="206"/>
      <c r="F239" s="204"/>
      <c r="G239" s="206"/>
      <c r="H239" s="205"/>
      <c r="I239" s="204"/>
      <c r="J239" s="206"/>
      <c r="K239" s="204"/>
      <c r="L239" s="206"/>
      <c r="M239" s="204"/>
      <c r="N239" s="206"/>
      <c r="O239" s="204"/>
    </row>
    <row r="240" spans="1:20" ht="36" customHeight="1" x14ac:dyDescent="0.25">
      <c r="A240" s="213"/>
      <c r="B240" s="212" t="s">
        <v>113</v>
      </c>
      <c r="C240" s="204"/>
      <c r="D240" s="152"/>
      <c r="E240" s="206"/>
      <c r="F240" s="204"/>
      <c r="G240" s="206"/>
      <c r="H240" s="205"/>
      <c r="I240" s="204"/>
      <c r="J240" s="206"/>
      <c r="K240" s="204"/>
      <c r="L240" s="206"/>
      <c r="M240" s="204"/>
      <c r="N240" s="206"/>
      <c r="O240" s="204"/>
    </row>
    <row r="241" spans="1:15" ht="36" customHeight="1" x14ac:dyDescent="0.25">
      <c r="A241" s="214"/>
      <c r="B241" s="212" t="s">
        <v>114</v>
      </c>
      <c r="C241" s="204"/>
      <c r="D241" s="152"/>
      <c r="E241" s="206"/>
      <c r="F241" s="204"/>
      <c r="G241" s="206"/>
      <c r="H241" s="205"/>
      <c r="I241" s="204"/>
      <c r="J241" s="206"/>
      <c r="K241" s="204"/>
      <c r="L241" s="206"/>
      <c r="M241" s="204"/>
      <c r="N241" s="206"/>
      <c r="O241" s="204"/>
    </row>
    <row r="242" spans="1:15" ht="36" customHeight="1" x14ac:dyDescent="0.25">
      <c r="A242" s="212" t="s">
        <v>115</v>
      </c>
      <c r="B242" s="212" t="s">
        <v>110</v>
      </c>
      <c r="C242" s="204"/>
      <c r="D242" s="152"/>
      <c r="E242" s="206"/>
      <c r="F242" s="204"/>
      <c r="G242" s="206"/>
      <c r="H242" s="205"/>
      <c r="I242" s="204"/>
      <c r="J242" s="206"/>
      <c r="K242" s="204"/>
      <c r="L242" s="206"/>
      <c r="M242" s="204"/>
      <c r="N242" s="206"/>
      <c r="O242" s="204"/>
    </row>
    <row r="243" spans="1:15" ht="36" customHeight="1" x14ac:dyDescent="0.25">
      <c r="A243" s="213"/>
      <c r="B243" s="212" t="s">
        <v>111</v>
      </c>
      <c r="C243" s="204"/>
      <c r="D243" s="152"/>
      <c r="E243" s="206"/>
      <c r="F243" s="204"/>
      <c r="G243" s="206"/>
      <c r="H243" s="205"/>
      <c r="I243" s="204"/>
      <c r="J243" s="206"/>
      <c r="K243" s="204"/>
      <c r="L243" s="206"/>
      <c r="M243" s="204"/>
      <c r="N243" s="206"/>
      <c r="O243" s="204"/>
    </row>
    <row r="244" spans="1:15" ht="36" customHeight="1" x14ac:dyDescent="0.25">
      <c r="A244" s="213"/>
      <c r="B244" s="212" t="s">
        <v>112</v>
      </c>
      <c r="C244" s="204"/>
      <c r="D244" s="152"/>
      <c r="E244" s="206"/>
      <c r="F244" s="204"/>
      <c r="G244" s="206"/>
      <c r="H244" s="205"/>
      <c r="I244" s="204"/>
      <c r="J244" s="206"/>
      <c r="K244" s="204"/>
      <c r="L244" s="206"/>
      <c r="M244" s="204"/>
      <c r="N244" s="206"/>
      <c r="O244" s="204"/>
    </row>
    <row r="245" spans="1:15" ht="36" customHeight="1" x14ac:dyDescent="0.25">
      <c r="A245" s="213"/>
      <c r="B245" s="212" t="s">
        <v>113</v>
      </c>
      <c r="C245" s="204"/>
      <c r="D245" s="152"/>
      <c r="E245" s="206"/>
      <c r="F245" s="204"/>
      <c r="G245" s="206"/>
      <c r="H245" s="205"/>
      <c r="I245" s="204"/>
      <c r="J245" s="206"/>
      <c r="K245" s="204"/>
      <c r="L245" s="206"/>
      <c r="M245" s="204"/>
      <c r="N245" s="206"/>
      <c r="O245" s="204"/>
    </row>
    <row r="246" spans="1:15" ht="36" customHeight="1" x14ac:dyDescent="0.25">
      <c r="A246" s="214"/>
      <c r="B246" s="212" t="s">
        <v>114</v>
      </c>
      <c r="C246" s="204"/>
      <c r="D246" s="152"/>
      <c r="E246" s="206"/>
      <c r="F246" s="204"/>
      <c r="G246" s="206"/>
      <c r="H246" s="205"/>
      <c r="I246" s="204"/>
      <c r="J246" s="206"/>
      <c r="K246" s="204"/>
      <c r="L246" s="206"/>
      <c r="M246" s="204"/>
      <c r="N246" s="206"/>
      <c r="O246" s="204"/>
    </row>
    <row r="247" spans="1:15" ht="36" customHeight="1" x14ac:dyDescent="0.25">
      <c r="A247" s="212" t="s">
        <v>116</v>
      </c>
      <c r="B247" s="212" t="s">
        <v>110</v>
      </c>
      <c r="C247" s="204"/>
      <c r="D247" s="152"/>
      <c r="E247" s="206"/>
      <c r="F247" s="204"/>
      <c r="G247" s="206"/>
      <c r="H247" s="205"/>
      <c r="I247" s="204"/>
      <c r="J247" s="206"/>
      <c r="K247" s="204"/>
      <c r="L247" s="206"/>
      <c r="M247" s="204"/>
      <c r="N247" s="206"/>
      <c r="O247" s="204"/>
    </row>
    <row r="248" spans="1:15" ht="36" customHeight="1" x14ac:dyDescent="0.25">
      <c r="A248" s="213"/>
      <c r="B248" s="212" t="s">
        <v>111</v>
      </c>
      <c r="C248" s="204"/>
      <c r="D248" s="152"/>
      <c r="E248" s="206"/>
      <c r="F248" s="204"/>
      <c r="G248" s="206"/>
      <c r="H248" s="205"/>
      <c r="I248" s="204"/>
      <c r="J248" s="206"/>
      <c r="K248" s="204"/>
      <c r="L248" s="206"/>
      <c r="M248" s="204"/>
      <c r="N248" s="206"/>
      <c r="O248" s="204"/>
    </row>
    <row r="249" spans="1:15" ht="36" customHeight="1" x14ac:dyDescent="0.25">
      <c r="A249" s="213"/>
      <c r="B249" s="212" t="s">
        <v>112</v>
      </c>
      <c r="C249" s="204"/>
      <c r="D249" s="152"/>
      <c r="E249" s="206"/>
      <c r="F249" s="204"/>
      <c r="G249" s="206"/>
      <c r="H249" s="205"/>
      <c r="I249" s="204"/>
      <c r="J249" s="206"/>
      <c r="K249" s="204"/>
      <c r="L249" s="206"/>
      <c r="M249" s="204"/>
      <c r="N249" s="206"/>
      <c r="O249" s="204"/>
    </row>
    <row r="250" spans="1:15" ht="36" customHeight="1" x14ac:dyDescent="0.25">
      <c r="A250" s="213"/>
      <c r="B250" s="212" t="s">
        <v>113</v>
      </c>
      <c r="C250" s="204"/>
      <c r="D250" s="152"/>
      <c r="E250" s="206"/>
      <c r="F250" s="204"/>
      <c r="G250" s="206"/>
      <c r="H250" s="205"/>
      <c r="I250" s="204"/>
      <c r="J250" s="206"/>
      <c r="K250" s="204"/>
      <c r="L250" s="206"/>
      <c r="M250" s="204"/>
      <c r="N250" s="206"/>
      <c r="O250" s="204"/>
    </row>
    <row r="251" spans="1:15" ht="36" customHeight="1" x14ac:dyDescent="0.25">
      <c r="A251" s="214"/>
      <c r="B251" s="212" t="s">
        <v>114</v>
      </c>
      <c r="C251" s="204"/>
      <c r="D251" s="152"/>
      <c r="E251" s="206"/>
      <c r="F251" s="204"/>
      <c r="G251" s="206"/>
      <c r="H251" s="205"/>
      <c r="I251" s="204"/>
      <c r="J251" s="206"/>
      <c r="K251" s="204"/>
      <c r="L251" s="206"/>
      <c r="M251" s="204"/>
      <c r="N251" s="206"/>
      <c r="O251" s="204"/>
    </row>
    <row r="252" spans="1:15" ht="36" customHeight="1" x14ac:dyDescent="0.25">
      <c r="A252" s="212" t="s">
        <v>117</v>
      </c>
      <c r="B252" s="212" t="s">
        <v>110</v>
      </c>
      <c r="C252" s="204"/>
      <c r="D252" s="152"/>
      <c r="E252" s="206"/>
      <c r="F252" s="204"/>
      <c r="G252" s="206"/>
      <c r="H252" s="205"/>
      <c r="I252" s="204"/>
      <c r="J252" s="206"/>
      <c r="K252" s="204"/>
      <c r="L252" s="206"/>
      <c r="M252" s="204"/>
      <c r="N252" s="206"/>
      <c r="O252" s="204"/>
    </row>
    <row r="253" spans="1:15" ht="36" customHeight="1" x14ac:dyDescent="0.25">
      <c r="A253" s="213"/>
      <c r="B253" s="212" t="s">
        <v>111</v>
      </c>
      <c r="C253" s="204"/>
      <c r="D253" s="152"/>
      <c r="E253" s="206"/>
      <c r="F253" s="204"/>
      <c r="G253" s="206"/>
      <c r="H253" s="205"/>
      <c r="I253" s="204"/>
      <c r="J253" s="206"/>
      <c r="K253" s="204"/>
      <c r="L253" s="206"/>
      <c r="M253" s="204"/>
      <c r="N253" s="206"/>
      <c r="O253" s="204"/>
    </row>
    <row r="254" spans="1:15" ht="36" customHeight="1" x14ac:dyDescent="0.25">
      <c r="A254" s="213"/>
      <c r="B254" s="212" t="s">
        <v>112</v>
      </c>
      <c r="C254" s="204"/>
      <c r="D254" s="152"/>
      <c r="E254" s="206"/>
      <c r="F254" s="204"/>
      <c r="G254" s="206"/>
      <c r="H254" s="205"/>
      <c r="I254" s="204"/>
      <c r="J254" s="206"/>
      <c r="K254" s="204"/>
      <c r="L254" s="206"/>
      <c r="M254" s="204"/>
      <c r="N254" s="206"/>
      <c r="O254" s="204"/>
    </row>
    <row r="255" spans="1:15" ht="36" customHeight="1" x14ac:dyDescent="0.25">
      <c r="A255" s="213"/>
      <c r="B255" s="212" t="s">
        <v>113</v>
      </c>
      <c r="C255" s="204"/>
      <c r="D255" s="152"/>
      <c r="E255" s="206"/>
      <c r="F255" s="204"/>
      <c r="G255" s="206"/>
      <c r="H255" s="205"/>
      <c r="I255" s="204"/>
      <c r="J255" s="206"/>
      <c r="K255" s="204"/>
      <c r="L255" s="206"/>
      <c r="M255" s="204"/>
      <c r="N255" s="206"/>
      <c r="O255" s="204"/>
    </row>
    <row r="256" spans="1:15" ht="36" customHeight="1" x14ac:dyDescent="0.25">
      <c r="A256" s="214"/>
      <c r="B256" s="212" t="s">
        <v>114</v>
      </c>
      <c r="C256" s="204"/>
      <c r="D256" s="152"/>
      <c r="E256" s="206"/>
      <c r="F256" s="204"/>
      <c r="G256" s="206"/>
      <c r="H256" s="205"/>
      <c r="I256" s="204"/>
      <c r="J256" s="206"/>
      <c r="K256" s="204"/>
      <c r="L256" s="206"/>
      <c r="M256" s="204"/>
      <c r="N256" s="206"/>
      <c r="O256" s="204"/>
    </row>
    <row r="257" spans="1:15" ht="36" customHeight="1" x14ac:dyDescent="0.25">
      <c r="A257" s="212" t="s">
        <v>118</v>
      </c>
      <c r="B257" s="212" t="s">
        <v>110</v>
      </c>
      <c r="C257" s="204"/>
      <c r="D257" s="152"/>
      <c r="E257" s="206"/>
      <c r="F257" s="204"/>
      <c r="G257" s="206"/>
      <c r="H257" s="205"/>
      <c r="I257" s="204"/>
      <c r="J257" s="206"/>
      <c r="K257" s="204"/>
      <c r="L257" s="206"/>
      <c r="M257" s="204"/>
      <c r="N257" s="206"/>
      <c r="O257" s="204"/>
    </row>
    <row r="258" spans="1:15" ht="36" customHeight="1" x14ac:dyDescent="0.25">
      <c r="A258" s="213"/>
      <c r="B258" s="212" t="s">
        <v>111</v>
      </c>
      <c r="C258" s="204"/>
      <c r="D258" s="152"/>
      <c r="E258" s="206"/>
      <c r="F258" s="204"/>
      <c r="G258" s="206"/>
      <c r="H258" s="205"/>
      <c r="I258" s="204"/>
      <c r="J258" s="206"/>
      <c r="K258" s="204"/>
      <c r="L258" s="206"/>
      <c r="M258" s="204"/>
      <c r="N258" s="206"/>
      <c r="O258" s="204"/>
    </row>
    <row r="259" spans="1:15" ht="36" customHeight="1" x14ac:dyDescent="0.25">
      <c r="A259" s="213"/>
      <c r="B259" s="212" t="s">
        <v>112</v>
      </c>
      <c r="C259" s="204"/>
      <c r="D259" s="152"/>
      <c r="E259" s="206"/>
      <c r="F259" s="204"/>
      <c r="G259" s="206"/>
      <c r="H259" s="205"/>
      <c r="I259" s="204"/>
      <c r="J259" s="206"/>
      <c r="K259" s="204"/>
      <c r="L259" s="206"/>
      <c r="M259" s="204"/>
      <c r="N259" s="206"/>
      <c r="O259" s="204"/>
    </row>
    <row r="260" spans="1:15" ht="36" customHeight="1" x14ac:dyDescent="0.25">
      <c r="A260" s="213"/>
      <c r="B260" s="212" t="s">
        <v>113</v>
      </c>
      <c r="C260" s="204"/>
      <c r="D260" s="152"/>
      <c r="E260" s="206"/>
      <c r="F260" s="204"/>
      <c r="G260" s="206"/>
      <c r="H260" s="205"/>
      <c r="I260" s="204"/>
      <c r="J260" s="206"/>
      <c r="K260" s="204"/>
      <c r="L260" s="206"/>
      <c r="M260" s="204"/>
      <c r="N260" s="206"/>
      <c r="O260" s="204"/>
    </row>
    <row r="261" spans="1:15" ht="36" customHeight="1" x14ac:dyDescent="0.25">
      <c r="A261" s="214"/>
      <c r="B261" s="212" t="s">
        <v>114</v>
      </c>
      <c r="C261" s="204"/>
      <c r="D261" s="152"/>
      <c r="E261" s="206"/>
      <c r="F261" s="204"/>
      <c r="G261" s="206"/>
      <c r="H261" s="205"/>
      <c r="I261" s="204"/>
      <c r="J261" s="206"/>
      <c r="K261" s="204"/>
      <c r="L261" s="206"/>
      <c r="M261" s="204"/>
      <c r="N261" s="206"/>
      <c r="O261" s="204"/>
    </row>
    <row r="262" spans="1:15" ht="36" customHeight="1" x14ac:dyDescent="0.25">
      <c r="A262" s="212" t="s">
        <v>119</v>
      </c>
      <c r="B262" s="212" t="s">
        <v>110</v>
      </c>
      <c r="C262" s="204"/>
      <c r="D262" s="152"/>
      <c r="E262" s="206"/>
      <c r="F262" s="204"/>
      <c r="G262" s="206"/>
      <c r="H262" s="205"/>
      <c r="I262" s="204"/>
      <c r="J262" s="206"/>
      <c r="K262" s="204"/>
      <c r="L262" s="206"/>
      <c r="M262" s="204"/>
      <c r="N262" s="206"/>
      <c r="O262" s="204"/>
    </row>
    <row r="263" spans="1:15" ht="36" customHeight="1" x14ac:dyDescent="0.25">
      <c r="A263" s="213"/>
      <c r="B263" s="212" t="s">
        <v>111</v>
      </c>
      <c r="C263" s="204"/>
      <c r="D263" s="152"/>
      <c r="E263" s="206"/>
      <c r="F263" s="204"/>
      <c r="G263" s="206"/>
      <c r="H263" s="205"/>
      <c r="I263" s="204"/>
      <c r="J263" s="206"/>
      <c r="K263" s="204"/>
      <c r="L263" s="206"/>
      <c r="M263" s="204"/>
      <c r="N263" s="206"/>
      <c r="O263" s="204"/>
    </row>
    <row r="264" spans="1:15" ht="36" customHeight="1" x14ac:dyDescent="0.25">
      <c r="A264" s="213"/>
      <c r="B264" s="212" t="s">
        <v>112</v>
      </c>
      <c r="C264" s="204"/>
      <c r="D264" s="152"/>
      <c r="E264" s="206"/>
      <c r="F264" s="204"/>
      <c r="G264" s="206"/>
      <c r="H264" s="205"/>
      <c r="I264" s="204"/>
      <c r="J264" s="206"/>
      <c r="K264" s="204"/>
      <c r="L264" s="206"/>
      <c r="M264" s="204"/>
      <c r="N264" s="206"/>
      <c r="O264" s="204"/>
    </row>
    <row r="265" spans="1:15" ht="36" customHeight="1" x14ac:dyDescent="0.25">
      <c r="A265" s="213"/>
      <c r="B265" s="212" t="s">
        <v>113</v>
      </c>
      <c r="C265" s="204"/>
      <c r="D265" s="152"/>
      <c r="E265" s="206"/>
      <c r="F265" s="204"/>
      <c r="G265" s="206"/>
      <c r="H265" s="205"/>
      <c r="I265" s="204"/>
      <c r="J265" s="206"/>
      <c r="K265" s="204"/>
      <c r="L265" s="206"/>
      <c r="M265" s="204"/>
      <c r="N265" s="206"/>
      <c r="O265" s="204"/>
    </row>
    <row r="266" spans="1:15" ht="36" customHeight="1" x14ac:dyDescent="0.25">
      <c r="A266" s="214"/>
      <c r="B266" s="212" t="s">
        <v>114</v>
      </c>
      <c r="C266" s="204"/>
      <c r="D266" s="152"/>
      <c r="E266" s="206"/>
      <c r="F266" s="204"/>
      <c r="G266" s="206"/>
      <c r="H266" s="205"/>
      <c r="I266" s="204"/>
      <c r="J266" s="206"/>
      <c r="K266" s="204"/>
      <c r="L266" s="206"/>
      <c r="M266" s="204"/>
      <c r="N266" s="206"/>
      <c r="O266" s="204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60" t="s">
        <v>120</v>
      </c>
      <c r="B269" s="210" t="s">
        <v>108</v>
      </c>
      <c r="C269" s="204"/>
      <c r="D269" s="151" t="s">
        <v>7</v>
      </c>
      <c r="E269" s="210" t="s">
        <v>8</v>
      </c>
      <c r="F269" s="204"/>
      <c r="G269" s="210" t="s">
        <v>9</v>
      </c>
      <c r="H269" s="205"/>
      <c r="I269" s="204"/>
      <c r="J269" s="210" t="s">
        <v>10</v>
      </c>
      <c r="K269" s="204"/>
      <c r="L269" s="210" t="s">
        <v>11</v>
      </c>
      <c r="M269" s="204"/>
      <c r="N269" s="210" t="s">
        <v>12</v>
      </c>
      <c r="O269" s="204"/>
    </row>
    <row r="270" spans="1:15" x14ac:dyDescent="0.25">
      <c r="A270" s="222" t="s">
        <v>7</v>
      </c>
      <c r="B270" s="212" t="s">
        <v>121</v>
      </c>
      <c r="C270" s="204"/>
      <c r="D270" s="150"/>
      <c r="E270" s="206"/>
      <c r="F270" s="204"/>
      <c r="G270" s="206"/>
      <c r="H270" s="205"/>
      <c r="I270" s="204"/>
      <c r="J270" s="206"/>
      <c r="K270" s="204"/>
      <c r="L270" s="206"/>
      <c r="M270" s="204"/>
      <c r="N270" s="206"/>
      <c r="O270" s="204"/>
    </row>
    <row r="271" spans="1:15" x14ac:dyDescent="0.25">
      <c r="A271" s="209"/>
      <c r="B271" s="212" t="s">
        <v>122</v>
      </c>
      <c r="C271" s="204"/>
      <c r="D271" s="150"/>
      <c r="E271" s="206"/>
      <c r="F271" s="204"/>
      <c r="G271" s="206"/>
      <c r="H271" s="205"/>
      <c r="I271" s="204"/>
      <c r="J271" s="206"/>
      <c r="K271" s="204"/>
      <c r="L271" s="206"/>
      <c r="M271" s="204"/>
      <c r="N271" s="206"/>
      <c r="O271" s="204"/>
    </row>
    <row r="272" spans="1:15" ht="16.5" customHeight="1" x14ac:dyDescent="0.25"/>
    <row r="273" spans="1:15" ht="30" customHeight="1" x14ac:dyDescent="0.25">
      <c r="A273" s="160" t="s">
        <v>123</v>
      </c>
      <c r="B273" s="210" t="s">
        <v>108</v>
      </c>
      <c r="C273" s="204"/>
      <c r="D273" s="151" t="s">
        <v>7</v>
      </c>
      <c r="E273" s="210" t="s">
        <v>8</v>
      </c>
      <c r="F273" s="204"/>
      <c r="G273" s="210" t="s">
        <v>9</v>
      </c>
      <c r="H273" s="205"/>
      <c r="I273" s="204"/>
      <c r="J273" s="210" t="s">
        <v>10</v>
      </c>
      <c r="K273" s="204"/>
      <c r="L273" s="210" t="s">
        <v>11</v>
      </c>
      <c r="M273" s="204"/>
      <c r="N273" s="210" t="s">
        <v>12</v>
      </c>
      <c r="O273" s="204"/>
    </row>
    <row r="274" spans="1:15" ht="36" customHeight="1" x14ac:dyDescent="0.25">
      <c r="A274" s="212" t="s">
        <v>124</v>
      </c>
      <c r="B274" s="212" t="s">
        <v>110</v>
      </c>
      <c r="C274" s="204"/>
      <c r="D274" s="152"/>
      <c r="E274" s="206"/>
      <c r="F274" s="204"/>
      <c r="G274" s="206"/>
      <c r="H274" s="205"/>
      <c r="I274" s="204"/>
      <c r="J274" s="206"/>
      <c r="K274" s="204"/>
      <c r="L274" s="206"/>
      <c r="M274" s="204"/>
      <c r="N274" s="206"/>
      <c r="O274" s="204"/>
    </row>
    <row r="275" spans="1:15" ht="36" customHeight="1" x14ac:dyDescent="0.25">
      <c r="A275" s="213"/>
      <c r="B275" s="212" t="s">
        <v>111</v>
      </c>
      <c r="C275" s="204"/>
      <c r="D275" s="152"/>
      <c r="E275" s="206"/>
      <c r="F275" s="204"/>
      <c r="G275" s="206"/>
      <c r="H275" s="205"/>
      <c r="I275" s="204"/>
      <c r="J275" s="206"/>
      <c r="K275" s="204"/>
      <c r="L275" s="206"/>
      <c r="M275" s="204"/>
      <c r="N275" s="206"/>
      <c r="O275" s="204"/>
    </row>
    <row r="276" spans="1:15" ht="36" customHeight="1" x14ac:dyDescent="0.25">
      <c r="A276" s="213"/>
      <c r="B276" s="212" t="s">
        <v>112</v>
      </c>
      <c r="C276" s="204"/>
      <c r="D276" s="152"/>
      <c r="E276" s="206"/>
      <c r="F276" s="204"/>
      <c r="G276" s="206"/>
      <c r="H276" s="205"/>
      <c r="I276" s="204"/>
      <c r="J276" s="206"/>
      <c r="K276" s="204"/>
      <c r="L276" s="206"/>
      <c r="M276" s="204"/>
      <c r="N276" s="206"/>
      <c r="O276" s="204"/>
    </row>
    <row r="277" spans="1:15" ht="36" customHeight="1" x14ac:dyDescent="0.25">
      <c r="A277" s="213"/>
      <c r="B277" s="212" t="s">
        <v>113</v>
      </c>
      <c r="C277" s="204"/>
      <c r="D277" s="152"/>
      <c r="E277" s="206"/>
      <c r="F277" s="204"/>
      <c r="G277" s="206"/>
      <c r="H277" s="205"/>
      <c r="I277" s="204"/>
      <c r="J277" s="206"/>
      <c r="K277" s="204"/>
      <c r="L277" s="206"/>
      <c r="M277" s="204"/>
      <c r="N277" s="206"/>
      <c r="O277" s="204"/>
    </row>
    <row r="278" spans="1:15" ht="36" customHeight="1" x14ac:dyDescent="0.25">
      <c r="A278" s="214"/>
      <c r="B278" s="212" t="s">
        <v>114</v>
      </c>
      <c r="C278" s="204"/>
      <c r="D278" s="152"/>
      <c r="E278" s="206"/>
      <c r="F278" s="204"/>
      <c r="G278" s="206"/>
      <c r="H278" s="205"/>
      <c r="I278" s="204"/>
      <c r="J278" s="206"/>
      <c r="K278" s="204"/>
      <c r="L278" s="206"/>
      <c r="M278" s="204"/>
      <c r="N278" s="206"/>
      <c r="O278" s="204"/>
    </row>
    <row r="279" spans="1:15" ht="36" customHeight="1" x14ac:dyDescent="0.25">
      <c r="A279" s="212" t="s">
        <v>125</v>
      </c>
      <c r="B279" s="212" t="s">
        <v>110</v>
      </c>
      <c r="C279" s="204"/>
      <c r="D279" s="152"/>
      <c r="E279" s="206"/>
      <c r="F279" s="204"/>
      <c r="G279" s="206"/>
      <c r="H279" s="205"/>
      <c r="I279" s="204"/>
      <c r="J279" s="206"/>
      <c r="K279" s="204"/>
      <c r="L279" s="206"/>
      <c r="M279" s="204"/>
      <c r="N279" s="206"/>
      <c r="O279" s="204"/>
    </row>
    <row r="280" spans="1:15" ht="36" customHeight="1" x14ac:dyDescent="0.25">
      <c r="A280" s="213"/>
      <c r="B280" s="212" t="s">
        <v>111</v>
      </c>
      <c r="C280" s="204"/>
      <c r="D280" s="152"/>
      <c r="E280" s="206"/>
      <c r="F280" s="204"/>
      <c r="G280" s="206"/>
      <c r="H280" s="205"/>
      <c r="I280" s="204"/>
      <c r="J280" s="206"/>
      <c r="K280" s="204"/>
      <c r="L280" s="206"/>
      <c r="M280" s="204"/>
      <c r="N280" s="206"/>
      <c r="O280" s="204"/>
    </row>
    <row r="281" spans="1:15" ht="36" customHeight="1" x14ac:dyDescent="0.25">
      <c r="A281" s="213"/>
      <c r="B281" s="212" t="s">
        <v>112</v>
      </c>
      <c r="C281" s="204"/>
      <c r="D281" s="152"/>
      <c r="E281" s="206"/>
      <c r="F281" s="204"/>
      <c r="G281" s="206"/>
      <c r="H281" s="205"/>
      <c r="I281" s="204"/>
      <c r="J281" s="206"/>
      <c r="K281" s="204"/>
      <c r="L281" s="206"/>
      <c r="M281" s="204"/>
      <c r="N281" s="206"/>
      <c r="O281" s="204"/>
    </row>
    <row r="282" spans="1:15" ht="36" customHeight="1" x14ac:dyDescent="0.25">
      <c r="A282" s="213"/>
      <c r="B282" s="212" t="s">
        <v>113</v>
      </c>
      <c r="C282" s="204"/>
      <c r="D282" s="152"/>
      <c r="E282" s="206"/>
      <c r="F282" s="204"/>
      <c r="G282" s="206"/>
      <c r="H282" s="205"/>
      <c r="I282" s="204"/>
      <c r="J282" s="206"/>
      <c r="K282" s="204"/>
      <c r="L282" s="206"/>
      <c r="M282" s="204"/>
      <c r="N282" s="206"/>
      <c r="O282" s="204"/>
    </row>
    <row r="283" spans="1:15" ht="36" customHeight="1" x14ac:dyDescent="0.25">
      <c r="A283" s="214"/>
      <c r="B283" s="212" t="s">
        <v>114</v>
      </c>
      <c r="C283" s="204"/>
      <c r="D283" s="152"/>
      <c r="E283" s="206"/>
      <c r="F283" s="204"/>
      <c r="G283" s="206"/>
      <c r="H283" s="205"/>
      <c r="I283" s="204"/>
      <c r="J283" s="206"/>
      <c r="K283" s="204"/>
      <c r="L283" s="206"/>
      <c r="M283" s="204"/>
      <c r="N283" s="206"/>
      <c r="O283" s="204"/>
    </row>
    <row r="284" spans="1:15" ht="36" customHeight="1" x14ac:dyDescent="0.25">
      <c r="A284" s="212" t="s">
        <v>126</v>
      </c>
      <c r="B284" s="212" t="s">
        <v>110</v>
      </c>
      <c r="C284" s="204"/>
      <c r="D284" s="152"/>
      <c r="E284" s="206"/>
      <c r="F284" s="204"/>
      <c r="G284" s="206"/>
      <c r="H284" s="205"/>
      <c r="I284" s="204"/>
      <c r="J284" s="206"/>
      <c r="K284" s="204"/>
      <c r="L284" s="206"/>
      <c r="M284" s="204"/>
      <c r="N284" s="206"/>
      <c r="O284" s="204"/>
    </row>
    <row r="285" spans="1:15" ht="36" customHeight="1" x14ac:dyDescent="0.25">
      <c r="A285" s="213"/>
      <c r="B285" s="212" t="s">
        <v>111</v>
      </c>
      <c r="C285" s="204"/>
      <c r="D285" s="152"/>
      <c r="E285" s="206"/>
      <c r="F285" s="204"/>
      <c r="G285" s="206"/>
      <c r="H285" s="205"/>
      <c r="I285" s="204"/>
      <c r="J285" s="206"/>
      <c r="K285" s="204"/>
      <c r="L285" s="206"/>
      <c r="M285" s="204"/>
      <c r="N285" s="206"/>
      <c r="O285" s="204"/>
    </row>
    <row r="286" spans="1:15" ht="36" customHeight="1" x14ac:dyDescent="0.25">
      <c r="A286" s="213"/>
      <c r="B286" s="212" t="s">
        <v>112</v>
      </c>
      <c r="C286" s="204"/>
      <c r="D286" s="152"/>
      <c r="E286" s="206"/>
      <c r="F286" s="204"/>
      <c r="G286" s="206"/>
      <c r="H286" s="205"/>
      <c r="I286" s="204"/>
      <c r="J286" s="206"/>
      <c r="K286" s="204"/>
      <c r="L286" s="206"/>
      <c r="M286" s="204"/>
      <c r="N286" s="206"/>
      <c r="O286" s="204"/>
    </row>
    <row r="287" spans="1:15" ht="36" customHeight="1" x14ac:dyDescent="0.25">
      <c r="A287" s="213"/>
      <c r="B287" s="212" t="s">
        <v>113</v>
      </c>
      <c r="C287" s="204"/>
      <c r="D287" s="152"/>
      <c r="E287" s="206"/>
      <c r="F287" s="204"/>
      <c r="G287" s="206"/>
      <c r="H287" s="205"/>
      <c r="I287" s="204"/>
      <c r="J287" s="206"/>
      <c r="K287" s="204"/>
      <c r="L287" s="206"/>
      <c r="M287" s="204"/>
      <c r="N287" s="206"/>
      <c r="O287" s="204"/>
    </row>
    <row r="288" spans="1:15" ht="36" customHeight="1" x14ac:dyDescent="0.25">
      <c r="A288" s="214"/>
      <c r="B288" s="212" t="s">
        <v>114</v>
      </c>
      <c r="C288" s="204"/>
      <c r="D288" s="152"/>
      <c r="E288" s="206"/>
      <c r="F288" s="204"/>
      <c r="G288" s="206"/>
      <c r="H288" s="205"/>
      <c r="I288" s="204"/>
      <c r="J288" s="206"/>
      <c r="K288" s="204"/>
      <c r="L288" s="206"/>
      <c r="M288" s="204"/>
      <c r="N288" s="206"/>
      <c r="O288" s="204"/>
    </row>
    <row r="289" spans="1:13" ht="14.25" customHeight="1" x14ac:dyDescent="0.25"/>
    <row r="290" spans="1:13" ht="25.5" x14ac:dyDescent="0.25">
      <c r="A290" s="25" t="s">
        <v>127</v>
      </c>
      <c r="B290" s="220" t="s">
        <v>7</v>
      </c>
      <c r="C290" s="204"/>
      <c r="D290" s="158" t="s">
        <v>8</v>
      </c>
      <c r="E290" s="220" t="s">
        <v>9</v>
      </c>
      <c r="F290" s="204"/>
      <c r="G290" s="220" t="s">
        <v>10</v>
      </c>
      <c r="H290" s="205"/>
      <c r="I290" s="204"/>
      <c r="J290" s="220" t="s">
        <v>11</v>
      </c>
      <c r="K290" s="204"/>
      <c r="L290" s="220" t="s">
        <v>12</v>
      </c>
      <c r="M290" s="204"/>
    </row>
    <row r="291" spans="1:13" x14ac:dyDescent="0.25">
      <c r="A291" s="31" t="s">
        <v>7</v>
      </c>
      <c r="B291" s="219"/>
      <c r="C291" s="204"/>
      <c r="D291" s="157"/>
      <c r="E291" s="219"/>
      <c r="F291" s="204"/>
      <c r="G291" s="219"/>
      <c r="H291" s="205"/>
      <c r="I291" s="204"/>
      <c r="J291" s="219"/>
      <c r="K291" s="204"/>
      <c r="L291" s="219"/>
      <c r="M291" s="204"/>
    </row>
    <row r="292" spans="1:13" x14ac:dyDescent="0.25">
      <c r="A292" s="26" t="s">
        <v>128</v>
      </c>
      <c r="B292" s="219"/>
      <c r="C292" s="204"/>
      <c r="D292" s="156"/>
      <c r="E292" s="218"/>
      <c r="F292" s="204"/>
      <c r="G292" s="218"/>
      <c r="H292" s="205"/>
      <c r="I292" s="204"/>
      <c r="J292" s="218"/>
      <c r="K292" s="204"/>
      <c r="L292" s="218"/>
      <c r="M292" s="204"/>
    </row>
    <row r="293" spans="1:13" x14ac:dyDescent="0.25">
      <c r="A293" s="26" t="s">
        <v>129</v>
      </c>
      <c r="B293" s="219"/>
      <c r="C293" s="204"/>
      <c r="D293" s="156"/>
      <c r="E293" s="218"/>
      <c r="F293" s="204"/>
      <c r="G293" s="218"/>
      <c r="H293" s="205"/>
      <c r="I293" s="204"/>
      <c r="J293" s="218"/>
      <c r="K293" s="204"/>
      <c r="L293" s="218"/>
      <c r="M293" s="204"/>
    </row>
    <row r="294" spans="1:13" ht="14.25" customHeight="1" x14ac:dyDescent="0.25"/>
    <row r="295" spans="1:13" ht="30.75" customHeight="1" x14ac:dyDescent="0.25">
      <c r="A295" s="160" t="s">
        <v>130</v>
      </c>
      <c r="B295" s="210" t="s">
        <v>7</v>
      </c>
      <c r="C295" s="204"/>
      <c r="D295" s="151" t="s">
        <v>8</v>
      </c>
      <c r="E295" s="210" t="s">
        <v>9</v>
      </c>
      <c r="F295" s="204"/>
      <c r="G295" s="210" t="s">
        <v>10</v>
      </c>
      <c r="H295" s="205"/>
      <c r="I295" s="204"/>
      <c r="J295" s="210" t="s">
        <v>11</v>
      </c>
      <c r="K295" s="204"/>
      <c r="L295" s="210" t="s">
        <v>12</v>
      </c>
      <c r="M295" s="204"/>
    </row>
    <row r="296" spans="1:13" ht="18" customHeight="1" x14ac:dyDescent="0.25">
      <c r="A296" s="34" t="s">
        <v>7</v>
      </c>
      <c r="B296" s="211"/>
      <c r="C296" s="204"/>
      <c r="D296" s="152"/>
      <c r="E296" s="211"/>
      <c r="F296" s="204"/>
      <c r="G296" s="211"/>
      <c r="H296" s="205"/>
      <c r="I296" s="204"/>
      <c r="J296" s="211"/>
      <c r="K296" s="204"/>
      <c r="L296" s="211"/>
      <c r="M296" s="204"/>
    </row>
    <row r="297" spans="1:13" ht="36" customHeight="1" x14ac:dyDescent="0.25">
      <c r="A297" s="153" t="s">
        <v>131</v>
      </c>
      <c r="B297" s="211"/>
      <c r="C297" s="204"/>
      <c r="D297" s="150"/>
      <c r="E297" s="206"/>
      <c r="F297" s="204"/>
      <c r="G297" s="206"/>
      <c r="H297" s="205"/>
      <c r="I297" s="204"/>
      <c r="J297" s="206"/>
      <c r="K297" s="204"/>
      <c r="L297" s="206"/>
      <c r="M297" s="204"/>
    </row>
    <row r="298" spans="1:13" ht="36" customHeight="1" x14ac:dyDescent="0.25">
      <c r="A298" s="153" t="s">
        <v>132</v>
      </c>
      <c r="B298" s="211"/>
      <c r="C298" s="204"/>
      <c r="D298" s="150"/>
      <c r="E298" s="206"/>
      <c r="F298" s="204"/>
      <c r="G298" s="206"/>
      <c r="H298" s="205"/>
      <c r="I298" s="204"/>
      <c r="J298" s="206"/>
      <c r="K298" s="204"/>
      <c r="L298" s="206"/>
      <c r="M298" s="204"/>
    </row>
    <row r="299" spans="1:13" ht="36" customHeight="1" x14ac:dyDescent="0.25">
      <c r="A299" s="153" t="s">
        <v>118</v>
      </c>
      <c r="B299" s="211"/>
      <c r="C299" s="204"/>
      <c r="D299" s="150"/>
      <c r="E299" s="206"/>
      <c r="F299" s="204"/>
      <c r="G299" s="206"/>
      <c r="H299" s="205"/>
      <c r="I299" s="204"/>
      <c r="J299" s="206"/>
      <c r="K299" s="204"/>
      <c r="L299" s="206"/>
      <c r="M299" s="204"/>
    </row>
    <row r="300" spans="1:13" ht="36" customHeight="1" x14ac:dyDescent="0.25">
      <c r="A300" s="153" t="s">
        <v>124</v>
      </c>
      <c r="B300" s="211"/>
      <c r="C300" s="204"/>
      <c r="D300" s="150"/>
      <c r="E300" s="206"/>
      <c r="F300" s="204"/>
      <c r="G300" s="206"/>
      <c r="H300" s="205"/>
      <c r="I300" s="204"/>
      <c r="J300" s="206"/>
      <c r="K300" s="204"/>
      <c r="L300" s="206"/>
      <c r="M300" s="204"/>
    </row>
    <row r="301" spans="1:13" ht="36" customHeight="1" x14ac:dyDescent="0.25">
      <c r="A301" s="153" t="s">
        <v>125</v>
      </c>
      <c r="B301" s="211"/>
      <c r="C301" s="204"/>
      <c r="D301" s="150"/>
      <c r="E301" s="206"/>
      <c r="F301" s="204"/>
      <c r="G301" s="206"/>
      <c r="H301" s="205"/>
      <c r="I301" s="204"/>
      <c r="J301" s="206"/>
      <c r="K301" s="204"/>
      <c r="L301" s="206"/>
      <c r="M301" s="204"/>
    </row>
    <row r="302" spans="1:13" ht="0" hidden="1" customHeight="1" x14ac:dyDescent="0.25"/>
    <row r="303" spans="1:13" ht="13.5" customHeight="1" x14ac:dyDescent="0.25"/>
    <row r="304" spans="1:13" x14ac:dyDescent="0.25">
      <c r="A304" s="160" t="s">
        <v>133</v>
      </c>
      <c r="B304" s="210" t="s">
        <v>7</v>
      </c>
      <c r="C304" s="204"/>
      <c r="D304" s="151" t="s">
        <v>8</v>
      </c>
      <c r="E304" s="210" t="s">
        <v>9</v>
      </c>
      <c r="F304" s="204"/>
      <c r="G304" s="210" t="s">
        <v>10</v>
      </c>
      <c r="H304" s="205"/>
      <c r="I304" s="204"/>
      <c r="J304" s="210" t="s">
        <v>11</v>
      </c>
      <c r="K304" s="204"/>
      <c r="L304" s="210" t="s">
        <v>12</v>
      </c>
      <c r="M304" s="204"/>
    </row>
    <row r="305" spans="1:13" x14ac:dyDescent="0.25">
      <c r="A305" s="160" t="s">
        <v>7</v>
      </c>
      <c r="B305" s="206"/>
      <c r="C305" s="204"/>
      <c r="D305" s="150"/>
      <c r="E305" s="206"/>
      <c r="F305" s="204"/>
      <c r="G305" s="206"/>
      <c r="H305" s="205"/>
      <c r="I305" s="204"/>
      <c r="J305" s="206"/>
      <c r="K305" s="204"/>
      <c r="L305" s="206"/>
      <c r="M305" s="204"/>
    </row>
    <row r="306" spans="1:13" ht="15" customHeight="1" x14ac:dyDescent="0.25"/>
    <row r="307" spans="1:13" ht="18" customHeight="1" x14ac:dyDescent="0.25">
      <c r="A307" s="160" t="s">
        <v>134</v>
      </c>
      <c r="B307" s="210" t="s">
        <v>135</v>
      </c>
      <c r="C307" s="204"/>
      <c r="D307" s="151" t="s">
        <v>7</v>
      </c>
    </row>
    <row r="308" spans="1:13" ht="18" customHeight="1" x14ac:dyDescent="0.25">
      <c r="A308" s="217" t="s">
        <v>7</v>
      </c>
      <c r="B308" s="210" t="s">
        <v>136</v>
      </c>
      <c r="C308" s="204"/>
      <c r="D308" s="151"/>
    </row>
    <row r="309" spans="1:13" ht="18" customHeight="1" x14ac:dyDescent="0.25">
      <c r="A309" s="208"/>
      <c r="B309" s="210" t="s">
        <v>137</v>
      </c>
      <c r="C309" s="204"/>
      <c r="D309" s="151"/>
    </row>
    <row r="310" spans="1:13" ht="18" customHeight="1" x14ac:dyDescent="0.25">
      <c r="A310" s="209"/>
      <c r="B310" s="210" t="s">
        <v>138</v>
      </c>
      <c r="C310" s="204"/>
      <c r="D310" s="151"/>
    </row>
    <row r="311" spans="1:13" ht="18" customHeight="1" x14ac:dyDescent="0.25">
      <c r="A311" s="212" t="s">
        <v>139</v>
      </c>
      <c r="B311" s="206" t="s">
        <v>136</v>
      </c>
      <c r="C311" s="204"/>
      <c r="D311" s="152"/>
    </row>
    <row r="312" spans="1:13" ht="18" customHeight="1" x14ac:dyDescent="0.25">
      <c r="A312" s="213"/>
      <c r="B312" s="206" t="s">
        <v>137</v>
      </c>
      <c r="C312" s="204"/>
      <c r="D312" s="152"/>
    </row>
    <row r="313" spans="1:13" ht="18" customHeight="1" x14ac:dyDescent="0.25">
      <c r="A313" s="214"/>
      <c r="B313" s="206" t="s">
        <v>138</v>
      </c>
      <c r="C313" s="204"/>
      <c r="D313" s="152"/>
    </row>
    <row r="314" spans="1:13" ht="18" customHeight="1" x14ac:dyDescent="0.25">
      <c r="A314" s="212" t="s">
        <v>140</v>
      </c>
      <c r="B314" s="206" t="s">
        <v>136</v>
      </c>
      <c r="C314" s="204"/>
      <c r="D314" s="152"/>
    </row>
    <row r="315" spans="1:13" ht="18" customHeight="1" x14ac:dyDescent="0.25">
      <c r="A315" s="213"/>
      <c r="B315" s="206" t="s">
        <v>137</v>
      </c>
      <c r="C315" s="204"/>
      <c r="D315" s="152"/>
    </row>
    <row r="316" spans="1:13" ht="18" customHeight="1" x14ac:dyDescent="0.25">
      <c r="A316" s="214"/>
      <c r="B316" s="206" t="s">
        <v>138</v>
      </c>
      <c r="C316" s="204"/>
      <c r="D316" s="152"/>
    </row>
    <row r="317" spans="1:13" ht="18" customHeight="1" x14ac:dyDescent="0.25">
      <c r="A317" s="212" t="s">
        <v>141</v>
      </c>
      <c r="B317" s="206" t="s">
        <v>136</v>
      </c>
      <c r="C317" s="204"/>
      <c r="D317" s="152"/>
    </row>
    <row r="318" spans="1:13" ht="18" customHeight="1" x14ac:dyDescent="0.25">
      <c r="A318" s="213"/>
      <c r="B318" s="206" t="s">
        <v>137</v>
      </c>
      <c r="C318" s="204"/>
      <c r="D318" s="152"/>
    </row>
    <row r="319" spans="1:13" ht="18" customHeight="1" x14ac:dyDescent="0.25">
      <c r="A319" s="214"/>
      <c r="B319" s="206" t="s">
        <v>138</v>
      </c>
      <c r="C319" s="204"/>
      <c r="D319" s="152"/>
    </row>
    <row r="320" spans="1:13" ht="18" customHeight="1" x14ac:dyDescent="0.25">
      <c r="A320" s="212" t="s">
        <v>142</v>
      </c>
      <c r="B320" s="206" t="s">
        <v>136</v>
      </c>
      <c r="C320" s="204"/>
      <c r="D320" s="152"/>
    </row>
    <row r="321" spans="1:6" ht="18" customHeight="1" x14ac:dyDescent="0.25">
      <c r="A321" s="213"/>
      <c r="B321" s="206" t="s">
        <v>137</v>
      </c>
      <c r="C321" s="204"/>
      <c r="D321" s="152"/>
    </row>
    <row r="322" spans="1:6" ht="18" customHeight="1" x14ac:dyDescent="0.25">
      <c r="A322" s="214"/>
      <c r="B322" s="206" t="s">
        <v>138</v>
      </c>
      <c r="C322" s="204"/>
      <c r="D322" s="152"/>
    </row>
    <row r="323" spans="1:6" ht="18" customHeight="1" x14ac:dyDescent="0.25">
      <c r="A323" s="212" t="s">
        <v>143</v>
      </c>
      <c r="B323" s="206" t="s">
        <v>136</v>
      </c>
      <c r="C323" s="204"/>
      <c r="D323" s="152"/>
    </row>
    <row r="324" spans="1:6" ht="18" customHeight="1" x14ac:dyDescent="0.25">
      <c r="A324" s="213"/>
      <c r="B324" s="206" t="s">
        <v>137</v>
      </c>
      <c r="C324" s="204"/>
      <c r="D324" s="152"/>
    </row>
    <row r="325" spans="1:6" ht="18" customHeight="1" x14ac:dyDescent="0.25">
      <c r="A325" s="214"/>
      <c r="B325" s="206" t="s">
        <v>138</v>
      </c>
      <c r="C325" s="204"/>
      <c r="D325" s="152"/>
    </row>
    <row r="326" spans="1:6" ht="18" customHeight="1" x14ac:dyDescent="0.25">
      <c r="A326" s="212" t="s">
        <v>144</v>
      </c>
      <c r="B326" s="206" t="s">
        <v>136</v>
      </c>
      <c r="C326" s="204"/>
      <c r="D326" s="152"/>
    </row>
    <row r="327" spans="1:6" ht="18" customHeight="1" x14ac:dyDescent="0.25">
      <c r="A327" s="213"/>
      <c r="B327" s="206" t="s">
        <v>137</v>
      </c>
      <c r="C327" s="204"/>
      <c r="D327" s="152"/>
    </row>
    <row r="328" spans="1:6" ht="18" customHeight="1" x14ac:dyDescent="0.25">
      <c r="A328" s="214"/>
      <c r="B328" s="206" t="s">
        <v>138</v>
      </c>
      <c r="C328" s="204"/>
      <c r="D328" s="152"/>
    </row>
    <row r="329" spans="1:6" ht="13.5" customHeight="1" x14ac:dyDescent="0.25"/>
    <row r="330" spans="1:6" ht="18" customHeight="1" x14ac:dyDescent="0.25">
      <c r="A330" s="160" t="s">
        <v>145</v>
      </c>
      <c r="B330" s="210" t="s">
        <v>146</v>
      </c>
      <c r="C330" s="205"/>
      <c r="D330" s="204"/>
      <c r="E330" s="210" t="s">
        <v>7</v>
      </c>
      <c r="F330" s="204"/>
    </row>
    <row r="331" spans="1:6" ht="18" customHeight="1" x14ac:dyDescent="0.25">
      <c r="A331" s="217" t="s">
        <v>7</v>
      </c>
      <c r="B331" s="210" t="s">
        <v>147</v>
      </c>
      <c r="C331" s="205"/>
      <c r="D331" s="204"/>
      <c r="E331" s="210"/>
      <c r="F331" s="204"/>
    </row>
    <row r="332" spans="1:6" ht="18" customHeight="1" x14ac:dyDescent="0.25">
      <c r="A332" s="208"/>
      <c r="B332" s="210" t="s">
        <v>148</v>
      </c>
      <c r="C332" s="205"/>
      <c r="D332" s="204"/>
      <c r="E332" s="210"/>
      <c r="F332" s="204"/>
    </row>
    <row r="333" spans="1:6" ht="18" customHeight="1" x14ac:dyDescent="0.25">
      <c r="A333" s="208"/>
      <c r="B333" s="210" t="s">
        <v>149</v>
      </c>
      <c r="C333" s="205"/>
      <c r="D333" s="204"/>
      <c r="E333" s="210"/>
      <c r="F333" s="204"/>
    </row>
    <row r="334" spans="1:6" ht="18" customHeight="1" x14ac:dyDescent="0.25">
      <c r="A334" s="209"/>
      <c r="B334" s="210" t="s">
        <v>150</v>
      </c>
      <c r="C334" s="205"/>
      <c r="D334" s="204"/>
      <c r="E334" s="210"/>
      <c r="F334" s="204"/>
    </row>
    <row r="335" spans="1:6" ht="18" customHeight="1" x14ac:dyDescent="0.25">
      <c r="A335" s="212" t="s">
        <v>151</v>
      </c>
      <c r="B335" s="206" t="s">
        <v>147</v>
      </c>
      <c r="C335" s="205"/>
      <c r="D335" s="204"/>
      <c r="E335" s="211"/>
      <c r="F335" s="204"/>
    </row>
    <row r="336" spans="1:6" ht="18" customHeight="1" x14ac:dyDescent="0.25">
      <c r="A336" s="213"/>
      <c r="B336" s="206" t="s">
        <v>148</v>
      </c>
      <c r="C336" s="205"/>
      <c r="D336" s="204"/>
      <c r="E336" s="211"/>
      <c r="F336" s="204"/>
    </row>
    <row r="337" spans="1:6" ht="18" customHeight="1" x14ac:dyDescent="0.25">
      <c r="A337" s="213"/>
      <c r="B337" s="206" t="s">
        <v>149</v>
      </c>
      <c r="C337" s="205"/>
      <c r="D337" s="204"/>
      <c r="E337" s="211"/>
      <c r="F337" s="204"/>
    </row>
    <row r="338" spans="1:6" ht="18" customHeight="1" x14ac:dyDescent="0.25">
      <c r="A338" s="214"/>
      <c r="B338" s="206" t="s">
        <v>150</v>
      </c>
      <c r="C338" s="205"/>
      <c r="D338" s="204"/>
      <c r="E338" s="211"/>
      <c r="F338" s="204"/>
    </row>
    <row r="339" spans="1:6" ht="18" customHeight="1" x14ac:dyDescent="0.25">
      <c r="A339" s="212" t="s">
        <v>152</v>
      </c>
      <c r="B339" s="206" t="s">
        <v>147</v>
      </c>
      <c r="C339" s="205"/>
      <c r="D339" s="204"/>
      <c r="E339" s="211"/>
      <c r="F339" s="204"/>
    </row>
    <row r="340" spans="1:6" ht="18" customHeight="1" x14ac:dyDescent="0.25">
      <c r="A340" s="213"/>
      <c r="B340" s="206" t="s">
        <v>148</v>
      </c>
      <c r="C340" s="205"/>
      <c r="D340" s="204"/>
      <c r="E340" s="211"/>
      <c r="F340" s="204"/>
    </row>
    <row r="341" spans="1:6" ht="18" customHeight="1" x14ac:dyDescent="0.25">
      <c r="A341" s="213"/>
      <c r="B341" s="206" t="s">
        <v>149</v>
      </c>
      <c r="C341" s="205"/>
      <c r="D341" s="204"/>
      <c r="E341" s="211"/>
      <c r="F341" s="204"/>
    </row>
    <row r="342" spans="1:6" ht="18" customHeight="1" x14ac:dyDescent="0.25">
      <c r="A342" s="214"/>
      <c r="B342" s="206" t="s">
        <v>150</v>
      </c>
      <c r="C342" s="205"/>
      <c r="D342" s="204"/>
      <c r="E342" s="211"/>
      <c r="F342" s="204"/>
    </row>
    <row r="343" spans="1:6" ht="18" customHeight="1" x14ac:dyDescent="0.25">
      <c r="A343" s="212" t="s">
        <v>153</v>
      </c>
      <c r="B343" s="206" t="s">
        <v>147</v>
      </c>
      <c r="C343" s="205"/>
      <c r="D343" s="204"/>
      <c r="E343" s="211"/>
      <c r="F343" s="204"/>
    </row>
    <row r="344" spans="1:6" ht="18" customHeight="1" x14ac:dyDescent="0.25">
      <c r="A344" s="213"/>
      <c r="B344" s="206" t="s">
        <v>148</v>
      </c>
      <c r="C344" s="205"/>
      <c r="D344" s="204"/>
      <c r="E344" s="211"/>
      <c r="F344" s="204"/>
    </row>
    <row r="345" spans="1:6" ht="18" customHeight="1" x14ac:dyDescent="0.25">
      <c r="A345" s="213"/>
      <c r="B345" s="206" t="s">
        <v>149</v>
      </c>
      <c r="C345" s="205"/>
      <c r="D345" s="204"/>
      <c r="E345" s="211"/>
      <c r="F345" s="204"/>
    </row>
    <row r="346" spans="1:6" ht="18" customHeight="1" x14ac:dyDescent="0.25">
      <c r="A346" s="214"/>
      <c r="B346" s="206" t="s">
        <v>150</v>
      </c>
      <c r="C346" s="205"/>
      <c r="D346" s="204"/>
      <c r="E346" s="211"/>
      <c r="F346" s="204"/>
    </row>
    <row r="347" spans="1:6" ht="18" customHeight="1" x14ac:dyDescent="0.25">
      <c r="A347" s="212" t="s">
        <v>154</v>
      </c>
      <c r="B347" s="206" t="s">
        <v>147</v>
      </c>
      <c r="C347" s="205"/>
      <c r="D347" s="204"/>
      <c r="E347" s="211"/>
      <c r="F347" s="204"/>
    </row>
    <row r="348" spans="1:6" ht="18" customHeight="1" x14ac:dyDescent="0.25">
      <c r="A348" s="213"/>
      <c r="B348" s="206" t="s">
        <v>148</v>
      </c>
      <c r="C348" s="205"/>
      <c r="D348" s="204"/>
      <c r="E348" s="211"/>
      <c r="F348" s="204"/>
    </row>
    <row r="349" spans="1:6" ht="18" customHeight="1" x14ac:dyDescent="0.25">
      <c r="A349" s="213"/>
      <c r="B349" s="206" t="s">
        <v>149</v>
      </c>
      <c r="C349" s="205"/>
      <c r="D349" s="204"/>
      <c r="E349" s="211"/>
      <c r="F349" s="204"/>
    </row>
    <row r="350" spans="1:6" ht="18" customHeight="1" x14ac:dyDescent="0.25">
      <c r="A350" s="214"/>
      <c r="B350" s="206" t="s">
        <v>150</v>
      </c>
      <c r="C350" s="205"/>
      <c r="D350" s="204"/>
      <c r="E350" s="211"/>
      <c r="F350" s="204"/>
    </row>
    <row r="351" spans="1:6" ht="13.5" customHeight="1" x14ac:dyDescent="0.25"/>
    <row r="352" spans="1:6" ht="18" customHeight="1" x14ac:dyDescent="0.25">
      <c r="A352" s="160" t="s">
        <v>155</v>
      </c>
      <c r="B352" s="210" t="s">
        <v>156</v>
      </c>
      <c r="C352" s="205"/>
      <c r="D352" s="204"/>
      <c r="E352" s="210" t="s">
        <v>7</v>
      </c>
      <c r="F352" s="204"/>
    </row>
    <row r="353" spans="1:22" ht="18" customHeight="1" x14ac:dyDescent="0.25">
      <c r="A353" s="217" t="s">
        <v>7</v>
      </c>
      <c r="B353" s="210" t="s">
        <v>157</v>
      </c>
      <c r="C353" s="205"/>
      <c r="D353" s="204"/>
      <c r="E353" s="210"/>
      <c r="F353" s="204"/>
    </row>
    <row r="354" spans="1:22" ht="18" customHeight="1" x14ac:dyDescent="0.25">
      <c r="A354" s="208"/>
      <c r="B354" s="210" t="s">
        <v>158</v>
      </c>
      <c r="C354" s="205"/>
      <c r="D354" s="204"/>
      <c r="E354" s="210"/>
      <c r="F354" s="204"/>
    </row>
    <row r="355" spans="1:22" ht="18" customHeight="1" x14ac:dyDescent="0.25">
      <c r="A355" s="209"/>
      <c r="B355" s="210" t="s">
        <v>159</v>
      </c>
      <c r="C355" s="205"/>
      <c r="D355" s="204"/>
      <c r="E355" s="210"/>
      <c r="F355" s="204"/>
    </row>
    <row r="356" spans="1:22" ht="18" customHeight="1" x14ac:dyDescent="0.25">
      <c r="A356" s="212" t="s">
        <v>160</v>
      </c>
      <c r="B356" s="206" t="s">
        <v>157</v>
      </c>
      <c r="C356" s="205"/>
      <c r="D356" s="204"/>
      <c r="E356" s="211"/>
      <c r="F356" s="204"/>
    </row>
    <row r="357" spans="1:22" ht="18" customHeight="1" x14ac:dyDescent="0.25">
      <c r="A357" s="213"/>
      <c r="B357" s="206" t="s">
        <v>158</v>
      </c>
      <c r="C357" s="205"/>
      <c r="D357" s="204"/>
      <c r="E357" s="211"/>
      <c r="F357" s="204"/>
    </row>
    <row r="358" spans="1:22" ht="18" customHeight="1" x14ac:dyDescent="0.25">
      <c r="A358" s="214"/>
      <c r="B358" s="206" t="s">
        <v>159</v>
      </c>
      <c r="C358" s="205"/>
      <c r="D358" s="204"/>
      <c r="E358" s="211"/>
      <c r="F358" s="204"/>
    </row>
    <row r="359" spans="1:22" ht="18" customHeight="1" x14ac:dyDescent="0.25">
      <c r="A359" s="212" t="s">
        <v>161</v>
      </c>
      <c r="B359" s="206" t="s">
        <v>157</v>
      </c>
      <c r="C359" s="205"/>
      <c r="D359" s="204"/>
      <c r="E359" s="211"/>
      <c r="F359" s="204"/>
    </row>
    <row r="360" spans="1:22" ht="18" customHeight="1" x14ac:dyDescent="0.25">
      <c r="A360" s="213"/>
      <c r="B360" s="206" t="s">
        <v>158</v>
      </c>
      <c r="C360" s="205"/>
      <c r="D360" s="204"/>
      <c r="E360" s="211"/>
      <c r="F360" s="204"/>
    </row>
    <row r="361" spans="1:22" ht="18" customHeight="1" x14ac:dyDescent="0.25">
      <c r="A361" s="214"/>
      <c r="B361" s="206" t="s">
        <v>159</v>
      </c>
      <c r="C361" s="205"/>
      <c r="D361" s="204"/>
      <c r="E361" s="211"/>
      <c r="F361" s="204"/>
    </row>
    <row r="362" spans="1:22" ht="14.25" customHeight="1" x14ac:dyDescent="0.25"/>
    <row r="363" spans="1:22" ht="18" customHeight="1" x14ac:dyDescent="0.25">
      <c r="A363" s="160" t="s">
        <v>162</v>
      </c>
      <c r="B363" s="210" t="s">
        <v>163</v>
      </c>
      <c r="C363" s="205"/>
      <c r="D363" s="205"/>
      <c r="E363" s="204"/>
      <c r="F363" s="210" t="s">
        <v>7</v>
      </c>
      <c r="G363" s="204"/>
    </row>
    <row r="364" spans="1:22" ht="18" customHeight="1" x14ac:dyDescent="0.25">
      <c r="A364" s="222" t="s">
        <v>7</v>
      </c>
      <c r="B364" s="206" t="s">
        <v>164</v>
      </c>
      <c r="C364" s="205"/>
      <c r="D364" s="205"/>
      <c r="E364" s="204"/>
      <c r="F364" s="229"/>
      <c r="G364" s="204"/>
    </row>
    <row r="365" spans="1:22" ht="18" customHeight="1" x14ac:dyDescent="0.25">
      <c r="A365" s="208"/>
      <c r="B365" s="206" t="s">
        <v>165</v>
      </c>
      <c r="C365" s="205"/>
      <c r="D365" s="205"/>
      <c r="E365" s="204"/>
      <c r="F365" s="229"/>
      <c r="G365" s="204"/>
    </row>
    <row r="366" spans="1:22" ht="18" customHeight="1" x14ac:dyDescent="0.25">
      <c r="A366" s="209"/>
      <c r="B366" s="206" t="s">
        <v>166</v>
      </c>
      <c r="C366" s="205"/>
      <c r="D366" s="205"/>
      <c r="E366" s="204"/>
      <c r="F366" s="229"/>
      <c r="G366" s="204"/>
    </row>
    <row r="367" spans="1:22" ht="16.149999999999999" customHeight="1" x14ac:dyDescent="0.25"/>
    <row r="368" spans="1:22" ht="18" customHeight="1" x14ac:dyDescent="0.25">
      <c r="A368" s="215" t="s">
        <v>167</v>
      </c>
      <c r="B368" s="216"/>
      <c r="C368" s="216"/>
      <c r="D368" s="216"/>
      <c r="E368" s="216"/>
      <c r="F368" s="216"/>
      <c r="G368" s="216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  <c r="V368" s="216"/>
    </row>
    <row r="369" spans="1:15" ht="14.65" customHeight="1" x14ac:dyDescent="0.25"/>
    <row r="370" spans="1:15" ht="27.75" customHeight="1" x14ac:dyDescent="0.25">
      <c r="A370" s="160" t="s">
        <v>168</v>
      </c>
      <c r="B370" s="210" t="s">
        <v>169</v>
      </c>
      <c r="C370" s="204"/>
      <c r="D370" s="151" t="s">
        <v>7</v>
      </c>
      <c r="E370" s="210" t="s">
        <v>8</v>
      </c>
      <c r="F370" s="204"/>
      <c r="G370" s="210" t="s">
        <v>9</v>
      </c>
      <c r="H370" s="205"/>
      <c r="I370" s="204"/>
      <c r="J370" s="210" t="s">
        <v>10</v>
      </c>
      <c r="K370" s="204"/>
      <c r="L370" s="210" t="s">
        <v>11</v>
      </c>
      <c r="M370" s="204"/>
      <c r="N370" s="210" t="s">
        <v>12</v>
      </c>
      <c r="O370" s="204"/>
    </row>
    <row r="371" spans="1:15" ht="66.75" customHeight="1" x14ac:dyDescent="0.25">
      <c r="A371" s="212" t="s">
        <v>170</v>
      </c>
      <c r="B371" s="206" t="s">
        <v>171</v>
      </c>
      <c r="C371" s="204"/>
      <c r="D371" s="152"/>
      <c r="E371" s="206"/>
      <c r="F371" s="204"/>
      <c r="G371" s="206"/>
      <c r="H371" s="205"/>
      <c r="I371" s="204"/>
      <c r="J371" s="206"/>
      <c r="K371" s="204"/>
      <c r="L371" s="206"/>
      <c r="M371" s="204"/>
      <c r="N371" s="206"/>
      <c r="O371" s="204"/>
    </row>
    <row r="372" spans="1:15" ht="66.75" customHeight="1" x14ac:dyDescent="0.25">
      <c r="A372" s="213"/>
      <c r="B372" s="206" t="s">
        <v>172</v>
      </c>
      <c r="C372" s="204"/>
      <c r="D372" s="152"/>
      <c r="E372" s="206"/>
      <c r="F372" s="204"/>
      <c r="G372" s="206"/>
      <c r="H372" s="205"/>
      <c r="I372" s="204"/>
      <c r="J372" s="206"/>
      <c r="K372" s="204"/>
      <c r="L372" s="206"/>
      <c r="M372" s="204"/>
      <c r="N372" s="206"/>
      <c r="O372" s="204"/>
    </row>
    <row r="373" spans="1:15" ht="66.75" customHeight="1" x14ac:dyDescent="0.25">
      <c r="A373" s="214"/>
      <c r="B373" s="206" t="s">
        <v>173</v>
      </c>
      <c r="C373" s="204"/>
      <c r="D373" s="152"/>
      <c r="E373" s="206"/>
      <c r="F373" s="204"/>
      <c r="G373" s="206"/>
      <c r="H373" s="205"/>
      <c r="I373" s="204"/>
      <c r="J373" s="206"/>
      <c r="K373" s="204"/>
      <c r="L373" s="206"/>
      <c r="M373" s="204"/>
      <c r="N373" s="206"/>
      <c r="O373" s="204"/>
    </row>
    <row r="374" spans="1:15" ht="15.75" customHeight="1" x14ac:dyDescent="0.25"/>
    <row r="375" spans="1:15" ht="29.25" customHeight="1" x14ac:dyDescent="0.25">
      <c r="A375" s="155" t="s">
        <v>174</v>
      </c>
      <c r="B375" s="210" t="s">
        <v>86</v>
      </c>
      <c r="C375" s="204"/>
      <c r="D375" s="151" t="s">
        <v>7</v>
      </c>
      <c r="E375" s="210" t="s">
        <v>8</v>
      </c>
      <c r="F375" s="204"/>
      <c r="G375" s="210" t="s">
        <v>9</v>
      </c>
      <c r="H375" s="205"/>
      <c r="I375" s="204"/>
      <c r="J375" s="210" t="s">
        <v>10</v>
      </c>
      <c r="K375" s="204"/>
      <c r="L375" s="210" t="s">
        <v>11</v>
      </c>
      <c r="M375" s="204"/>
      <c r="N375" s="210" t="s">
        <v>12</v>
      </c>
      <c r="O375" s="204"/>
    </row>
    <row r="376" spans="1:15" ht="18" customHeight="1" x14ac:dyDescent="0.25">
      <c r="A376" s="161" t="s">
        <v>7</v>
      </c>
      <c r="B376" s="211" t="s">
        <v>29</v>
      </c>
      <c r="C376" s="204"/>
      <c r="D376" s="152"/>
      <c r="E376" s="211"/>
      <c r="F376" s="204"/>
      <c r="G376" s="211"/>
      <c r="H376" s="205"/>
      <c r="I376" s="204"/>
      <c r="J376" s="211"/>
      <c r="K376" s="204"/>
      <c r="L376" s="211"/>
      <c r="M376" s="204"/>
      <c r="N376" s="211"/>
      <c r="O376" s="204"/>
    </row>
    <row r="377" spans="1:15" ht="18" customHeight="1" x14ac:dyDescent="0.25">
      <c r="A377" s="212" t="s">
        <v>171</v>
      </c>
      <c r="B377" s="206" t="s">
        <v>87</v>
      </c>
      <c r="C377" s="204"/>
      <c r="D377" s="152"/>
      <c r="E377" s="206"/>
      <c r="F377" s="204"/>
      <c r="G377" s="206"/>
      <c r="H377" s="205"/>
      <c r="I377" s="204"/>
      <c r="J377" s="206"/>
      <c r="K377" s="204"/>
      <c r="L377" s="206"/>
      <c r="M377" s="204"/>
      <c r="N377" s="206"/>
      <c r="O377" s="204"/>
    </row>
    <row r="378" spans="1:15" ht="18" customHeight="1" x14ac:dyDescent="0.25">
      <c r="A378" s="213"/>
      <c r="B378" s="206" t="s">
        <v>88</v>
      </c>
      <c r="C378" s="204"/>
      <c r="D378" s="152"/>
      <c r="E378" s="206"/>
      <c r="F378" s="204"/>
      <c r="G378" s="206"/>
      <c r="H378" s="205"/>
      <c r="I378" s="204"/>
      <c r="J378" s="206"/>
      <c r="K378" s="204"/>
      <c r="L378" s="206"/>
      <c r="M378" s="204"/>
      <c r="N378" s="206"/>
      <c r="O378" s="204"/>
    </row>
    <row r="379" spans="1:15" ht="18" customHeight="1" x14ac:dyDescent="0.25">
      <c r="A379" s="214"/>
      <c r="B379" s="206" t="s">
        <v>89</v>
      </c>
      <c r="C379" s="204"/>
      <c r="D379" s="152"/>
      <c r="E379" s="206"/>
      <c r="F379" s="204"/>
      <c r="G379" s="206"/>
      <c r="H379" s="205"/>
      <c r="I379" s="204"/>
      <c r="J379" s="206"/>
      <c r="K379" s="204"/>
      <c r="L379" s="206"/>
      <c r="M379" s="204"/>
      <c r="N379" s="206"/>
      <c r="O379" s="204"/>
    </row>
    <row r="380" spans="1:15" ht="18" customHeight="1" x14ac:dyDescent="0.25">
      <c r="A380" s="212" t="s">
        <v>172</v>
      </c>
      <c r="B380" s="206" t="s">
        <v>87</v>
      </c>
      <c r="C380" s="204"/>
      <c r="D380" s="152"/>
      <c r="E380" s="206"/>
      <c r="F380" s="204"/>
      <c r="G380" s="206"/>
      <c r="H380" s="205"/>
      <c r="I380" s="204"/>
      <c r="J380" s="206"/>
      <c r="K380" s="204"/>
      <c r="L380" s="206"/>
      <c r="M380" s="204"/>
      <c r="N380" s="206"/>
      <c r="O380" s="204"/>
    </row>
    <row r="381" spans="1:15" ht="18" customHeight="1" x14ac:dyDescent="0.25">
      <c r="A381" s="213"/>
      <c r="B381" s="206" t="s">
        <v>88</v>
      </c>
      <c r="C381" s="204"/>
      <c r="D381" s="152"/>
      <c r="E381" s="206"/>
      <c r="F381" s="204"/>
      <c r="G381" s="206"/>
      <c r="H381" s="205"/>
      <c r="I381" s="204"/>
      <c r="J381" s="206"/>
      <c r="K381" s="204"/>
      <c r="L381" s="206"/>
      <c r="M381" s="204"/>
      <c r="N381" s="206"/>
      <c r="O381" s="204"/>
    </row>
    <row r="382" spans="1:15" ht="18" customHeight="1" x14ac:dyDescent="0.25">
      <c r="A382" s="214"/>
      <c r="B382" s="206" t="s">
        <v>89</v>
      </c>
      <c r="C382" s="204"/>
      <c r="D382" s="152"/>
      <c r="E382" s="206"/>
      <c r="F382" s="204"/>
      <c r="G382" s="206"/>
      <c r="H382" s="205"/>
      <c r="I382" s="204"/>
      <c r="J382" s="206"/>
      <c r="K382" s="204"/>
      <c r="L382" s="206"/>
      <c r="M382" s="204"/>
      <c r="N382" s="206"/>
      <c r="O382" s="204"/>
    </row>
    <row r="383" spans="1:15" ht="18" customHeight="1" x14ac:dyDescent="0.25">
      <c r="A383" s="212" t="s">
        <v>173</v>
      </c>
      <c r="B383" s="206" t="s">
        <v>87</v>
      </c>
      <c r="C383" s="204"/>
      <c r="D383" s="152"/>
      <c r="E383" s="206"/>
      <c r="F383" s="204"/>
      <c r="G383" s="206"/>
      <c r="H383" s="205"/>
      <c r="I383" s="204"/>
      <c r="J383" s="206"/>
      <c r="K383" s="204"/>
      <c r="L383" s="206"/>
      <c r="M383" s="204"/>
      <c r="N383" s="206"/>
      <c r="O383" s="204"/>
    </row>
    <row r="384" spans="1:15" ht="18" customHeight="1" x14ac:dyDescent="0.25">
      <c r="A384" s="213"/>
      <c r="B384" s="206" t="s">
        <v>88</v>
      </c>
      <c r="C384" s="204"/>
      <c r="D384" s="152"/>
      <c r="E384" s="206"/>
      <c r="F384" s="204"/>
      <c r="G384" s="206"/>
      <c r="H384" s="205"/>
      <c r="I384" s="204"/>
      <c r="J384" s="206"/>
      <c r="K384" s="204"/>
      <c r="L384" s="206"/>
      <c r="M384" s="204"/>
      <c r="N384" s="206"/>
      <c r="O384" s="204"/>
    </row>
    <row r="385" spans="1:26" ht="18" customHeight="1" x14ac:dyDescent="0.25">
      <c r="A385" s="214"/>
      <c r="B385" s="206" t="s">
        <v>89</v>
      </c>
      <c r="C385" s="204"/>
      <c r="D385" s="152"/>
      <c r="E385" s="206"/>
      <c r="F385" s="204"/>
      <c r="G385" s="206"/>
      <c r="H385" s="205"/>
      <c r="I385" s="204"/>
      <c r="J385" s="206"/>
      <c r="K385" s="204"/>
      <c r="L385" s="206"/>
      <c r="M385" s="204"/>
      <c r="N385" s="206"/>
      <c r="O385" s="204"/>
    </row>
    <row r="386" spans="1:26" ht="15" customHeight="1" x14ac:dyDescent="0.25"/>
    <row r="387" spans="1:26" ht="29.25" customHeight="1" x14ac:dyDescent="0.25">
      <c r="A387" s="155" t="s">
        <v>175</v>
      </c>
      <c r="B387" s="210" t="s">
        <v>176</v>
      </c>
      <c r="C387" s="204"/>
      <c r="D387" s="151" t="s">
        <v>177</v>
      </c>
      <c r="E387" s="210" t="s">
        <v>7</v>
      </c>
      <c r="F387" s="204"/>
      <c r="G387" s="210" t="s">
        <v>8</v>
      </c>
      <c r="H387" s="205"/>
      <c r="I387" s="204"/>
      <c r="J387" s="210" t="s">
        <v>9</v>
      </c>
      <c r="K387" s="204"/>
      <c r="L387" s="210" t="s">
        <v>10</v>
      </c>
      <c r="M387" s="204"/>
      <c r="N387" s="210" t="s">
        <v>11</v>
      </c>
      <c r="O387" s="204"/>
      <c r="P387" s="210" t="s">
        <v>12</v>
      </c>
      <c r="Q387" s="204"/>
    </row>
    <row r="388" spans="1:26" ht="18" customHeight="1" x14ac:dyDescent="0.25">
      <c r="A388" s="217" t="s">
        <v>7</v>
      </c>
      <c r="B388" s="210" t="s">
        <v>95</v>
      </c>
      <c r="C388" s="224"/>
      <c r="D388" s="151" t="s">
        <v>96</v>
      </c>
      <c r="E388" s="210"/>
      <c r="F388" s="204"/>
      <c r="G388" s="210"/>
      <c r="H388" s="205"/>
      <c r="I388" s="204"/>
      <c r="J388" s="210"/>
      <c r="K388" s="204"/>
      <c r="L388" s="210"/>
      <c r="M388" s="204"/>
      <c r="N388" s="210"/>
      <c r="O388" s="204"/>
      <c r="P388" s="210"/>
      <c r="Q388" s="204"/>
    </row>
    <row r="389" spans="1:26" ht="18" customHeight="1" x14ac:dyDescent="0.25">
      <c r="A389" s="209"/>
      <c r="B389" s="225"/>
      <c r="C389" s="227"/>
      <c r="D389" s="151" t="s">
        <v>97</v>
      </c>
      <c r="E389" s="210"/>
      <c r="F389" s="204"/>
      <c r="G389" s="210"/>
      <c r="H389" s="205"/>
      <c r="I389" s="204"/>
      <c r="J389" s="210"/>
      <c r="K389" s="204"/>
      <c r="L389" s="210"/>
      <c r="M389" s="204"/>
      <c r="N389" s="210"/>
      <c r="O389" s="204"/>
      <c r="P389" s="210"/>
      <c r="Q389" s="204"/>
    </row>
    <row r="390" spans="1:26" ht="18" customHeight="1" x14ac:dyDescent="0.25">
      <c r="A390" s="212" t="s">
        <v>178</v>
      </c>
      <c r="B390" s="206" t="s">
        <v>95</v>
      </c>
      <c r="C390" s="224"/>
      <c r="D390" s="150" t="s">
        <v>96</v>
      </c>
      <c r="E390" s="211"/>
      <c r="F390" s="204"/>
      <c r="G390" s="206"/>
      <c r="H390" s="205"/>
      <c r="I390" s="204"/>
      <c r="J390" s="206"/>
      <c r="K390" s="204"/>
      <c r="L390" s="206"/>
      <c r="M390" s="204"/>
      <c r="N390" s="206"/>
      <c r="O390" s="204"/>
      <c r="P390" s="206"/>
      <c r="Q390" s="204"/>
    </row>
    <row r="391" spans="1:26" ht="18" customHeight="1" x14ac:dyDescent="0.25">
      <c r="A391" s="214"/>
      <c r="B391" s="228"/>
      <c r="C391" s="227"/>
      <c r="D391" s="150" t="s">
        <v>97</v>
      </c>
      <c r="E391" s="211"/>
      <c r="F391" s="204"/>
      <c r="G391" s="206"/>
      <c r="H391" s="205"/>
      <c r="I391" s="204"/>
      <c r="J391" s="206"/>
      <c r="K391" s="204"/>
      <c r="L391" s="206"/>
      <c r="M391" s="204"/>
      <c r="N391" s="206"/>
      <c r="O391" s="204"/>
      <c r="P391" s="206"/>
      <c r="Q391" s="204"/>
    </row>
    <row r="392" spans="1:26" ht="18" customHeight="1" x14ac:dyDescent="0.25">
      <c r="A392" s="212" t="s">
        <v>179</v>
      </c>
      <c r="B392" s="206" t="s">
        <v>95</v>
      </c>
      <c r="C392" s="224"/>
      <c r="D392" s="150" t="s">
        <v>96</v>
      </c>
      <c r="E392" s="211"/>
      <c r="F392" s="204"/>
      <c r="G392" s="206"/>
      <c r="H392" s="205"/>
      <c r="I392" s="204"/>
      <c r="J392" s="206"/>
      <c r="K392" s="204"/>
      <c r="L392" s="206"/>
      <c r="M392" s="204"/>
      <c r="N392" s="206"/>
      <c r="O392" s="204"/>
      <c r="P392" s="206"/>
      <c r="Q392" s="204"/>
    </row>
    <row r="393" spans="1:26" ht="18" customHeight="1" x14ac:dyDescent="0.25">
      <c r="A393" s="214"/>
      <c r="B393" s="228"/>
      <c r="C393" s="227"/>
      <c r="D393" s="150" t="s">
        <v>97</v>
      </c>
      <c r="E393" s="211"/>
      <c r="F393" s="204"/>
      <c r="G393" s="206"/>
      <c r="H393" s="205"/>
      <c r="I393" s="204"/>
      <c r="J393" s="206"/>
      <c r="K393" s="204"/>
      <c r="L393" s="206"/>
      <c r="M393" s="204"/>
      <c r="N393" s="206"/>
      <c r="O393" s="204"/>
      <c r="P393" s="206"/>
      <c r="Q393" s="204"/>
    </row>
    <row r="394" spans="1:26" ht="18" customHeight="1" x14ac:dyDescent="0.25">
      <c r="A394" s="212" t="s">
        <v>180</v>
      </c>
      <c r="B394" s="206" t="s">
        <v>95</v>
      </c>
      <c r="C394" s="224"/>
      <c r="D394" s="150" t="s">
        <v>96</v>
      </c>
      <c r="E394" s="211"/>
      <c r="F394" s="204"/>
      <c r="G394" s="206"/>
      <c r="H394" s="205"/>
      <c r="I394" s="204"/>
      <c r="J394" s="206"/>
      <c r="K394" s="204"/>
      <c r="L394" s="206"/>
      <c r="M394" s="204"/>
      <c r="N394" s="206"/>
      <c r="O394" s="204"/>
      <c r="P394" s="206"/>
      <c r="Q394" s="204"/>
    </row>
    <row r="395" spans="1:26" ht="18" customHeight="1" x14ac:dyDescent="0.25">
      <c r="A395" s="214"/>
      <c r="B395" s="228"/>
      <c r="C395" s="227"/>
      <c r="D395" s="150" t="s">
        <v>97</v>
      </c>
      <c r="E395" s="211"/>
      <c r="F395" s="204"/>
      <c r="G395" s="206"/>
      <c r="H395" s="205"/>
      <c r="I395" s="204"/>
      <c r="J395" s="206"/>
      <c r="K395" s="204"/>
      <c r="L395" s="206"/>
      <c r="M395" s="204"/>
      <c r="N395" s="206"/>
      <c r="O395" s="204"/>
      <c r="P395" s="206"/>
      <c r="Q395" s="204"/>
    </row>
    <row r="396" spans="1:26" ht="14.25" customHeight="1" x14ac:dyDescent="0.25"/>
    <row r="397" spans="1:26" x14ac:dyDescent="0.25">
      <c r="A397" s="222" t="s">
        <v>181</v>
      </c>
      <c r="B397" s="210" t="s">
        <v>108</v>
      </c>
      <c r="C397" s="223"/>
      <c r="D397" s="224"/>
      <c r="E397" s="210" t="s">
        <v>182</v>
      </c>
      <c r="F397" s="224"/>
      <c r="G397" s="210" t="s">
        <v>183</v>
      </c>
      <c r="H397" s="223"/>
      <c r="I397" s="224"/>
      <c r="J397" s="210" t="s">
        <v>8</v>
      </c>
      <c r="K397" s="205"/>
      <c r="L397" s="205"/>
      <c r="M397" s="204"/>
      <c r="N397" s="210" t="s">
        <v>9</v>
      </c>
      <c r="O397" s="205"/>
      <c r="P397" s="205"/>
      <c r="Q397" s="204"/>
      <c r="R397" s="210" t="s">
        <v>10</v>
      </c>
      <c r="S397" s="205"/>
      <c r="T397" s="205"/>
      <c r="U397" s="204"/>
      <c r="V397" s="210" t="s">
        <v>11</v>
      </c>
      <c r="W397" s="205"/>
      <c r="X397" s="204"/>
      <c r="Y397" s="210" t="s">
        <v>12</v>
      </c>
      <c r="Z397" s="204"/>
    </row>
    <row r="398" spans="1:26" x14ac:dyDescent="0.25">
      <c r="A398" s="209"/>
      <c r="B398" s="225"/>
      <c r="C398" s="226"/>
      <c r="D398" s="227"/>
      <c r="E398" s="225"/>
      <c r="F398" s="227"/>
      <c r="G398" s="225"/>
      <c r="H398" s="226"/>
      <c r="I398" s="227"/>
      <c r="J398" s="210" t="s">
        <v>182</v>
      </c>
      <c r="K398" s="204"/>
      <c r="L398" s="210" t="s">
        <v>183</v>
      </c>
      <c r="M398" s="204"/>
      <c r="N398" s="210" t="s">
        <v>182</v>
      </c>
      <c r="O398" s="204"/>
      <c r="P398" s="210" t="s">
        <v>183</v>
      </c>
      <c r="Q398" s="204"/>
      <c r="R398" s="210" t="s">
        <v>182</v>
      </c>
      <c r="S398" s="205"/>
      <c r="T398" s="204"/>
      <c r="U398" s="151" t="s">
        <v>183</v>
      </c>
      <c r="V398" s="210" t="s">
        <v>182</v>
      </c>
      <c r="W398" s="204"/>
      <c r="X398" s="151" t="s">
        <v>183</v>
      </c>
      <c r="Y398" s="151" t="s">
        <v>182</v>
      </c>
      <c r="Z398" s="151" t="s">
        <v>183</v>
      </c>
    </row>
    <row r="399" spans="1:26" x14ac:dyDescent="0.25">
      <c r="A399" s="212" t="s">
        <v>184</v>
      </c>
      <c r="B399" s="206" t="s">
        <v>110</v>
      </c>
      <c r="C399" s="205"/>
      <c r="D399" s="204"/>
      <c r="E399" s="211"/>
      <c r="F399" s="204"/>
      <c r="G399" s="211"/>
      <c r="H399" s="205"/>
      <c r="I399" s="204"/>
      <c r="J399" s="206"/>
      <c r="K399" s="204"/>
      <c r="L399" s="206"/>
      <c r="M399" s="204"/>
      <c r="N399" s="206"/>
      <c r="O399" s="204"/>
      <c r="P399" s="206"/>
      <c r="Q399" s="204"/>
      <c r="R399" s="206"/>
      <c r="S399" s="205"/>
      <c r="T399" s="204"/>
      <c r="U399" s="150"/>
      <c r="V399" s="206"/>
      <c r="W399" s="204"/>
      <c r="X399" s="150"/>
      <c r="Y399" s="150"/>
      <c r="Z399" s="150"/>
    </row>
    <row r="400" spans="1:26" x14ac:dyDescent="0.25">
      <c r="A400" s="213"/>
      <c r="B400" s="206" t="s">
        <v>111</v>
      </c>
      <c r="C400" s="205"/>
      <c r="D400" s="204"/>
      <c r="E400" s="211"/>
      <c r="F400" s="204"/>
      <c r="G400" s="211"/>
      <c r="H400" s="205"/>
      <c r="I400" s="204"/>
      <c r="J400" s="206"/>
      <c r="K400" s="204"/>
      <c r="L400" s="206"/>
      <c r="M400" s="204"/>
      <c r="N400" s="206"/>
      <c r="O400" s="204"/>
      <c r="P400" s="206"/>
      <c r="Q400" s="204"/>
      <c r="R400" s="206"/>
      <c r="S400" s="205"/>
      <c r="T400" s="204"/>
      <c r="U400" s="150"/>
      <c r="V400" s="206"/>
      <c r="W400" s="204"/>
      <c r="X400" s="150"/>
      <c r="Y400" s="150"/>
      <c r="Z400" s="150"/>
    </row>
    <row r="401" spans="1:26" x14ac:dyDescent="0.25">
      <c r="A401" s="213"/>
      <c r="B401" s="206" t="s">
        <v>112</v>
      </c>
      <c r="C401" s="205"/>
      <c r="D401" s="204"/>
      <c r="E401" s="211"/>
      <c r="F401" s="204"/>
      <c r="G401" s="211"/>
      <c r="H401" s="205"/>
      <c r="I401" s="204"/>
      <c r="J401" s="206"/>
      <c r="K401" s="204"/>
      <c r="L401" s="206"/>
      <c r="M401" s="204"/>
      <c r="N401" s="206"/>
      <c r="O401" s="204"/>
      <c r="P401" s="206"/>
      <c r="Q401" s="204"/>
      <c r="R401" s="206"/>
      <c r="S401" s="205"/>
      <c r="T401" s="204"/>
      <c r="U401" s="150"/>
      <c r="V401" s="206"/>
      <c r="W401" s="204"/>
      <c r="X401" s="150"/>
      <c r="Y401" s="150"/>
      <c r="Z401" s="150"/>
    </row>
    <row r="402" spans="1:26" x14ac:dyDescent="0.25">
      <c r="A402" s="213"/>
      <c r="B402" s="206" t="s">
        <v>113</v>
      </c>
      <c r="C402" s="205"/>
      <c r="D402" s="204"/>
      <c r="E402" s="211"/>
      <c r="F402" s="204"/>
      <c r="G402" s="211"/>
      <c r="H402" s="205"/>
      <c r="I402" s="204"/>
      <c r="J402" s="206"/>
      <c r="K402" s="204"/>
      <c r="L402" s="206"/>
      <c r="M402" s="204"/>
      <c r="N402" s="206"/>
      <c r="O402" s="204"/>
      <c r="P402" s="206"/>
      <c r="Q402" s="204"/>
      <c r="R402" s="206"/>
      <c r="S402" s="205"/>
      <c r="T402" s="204"/>
      <c r="U402" s="150"/>
      <c r="V402" s="206"/>
      <c r="W402" s="204"/>
      <c r="X402" s="150"/>
      <c r="Y402" s="150"/>
      <c r="Z402" s="150"/>
    </row>
    <row r="403" spans="1:26" x14ac:dyDescent="0.25">
      <c r="A403" s="214"/>
      <c r="B403" s="206" t="s">
        <v>114</v>
      </c>
      <c r="C403" s="205"/>
      <c r="D403" s="204"/>
      <c r="E403" s="211"/>
      <c r="F403" s="204"/>
      <c r="G403" s="211"/>
      <c r="H403" s="205"/>
      <c r="I403" s="204"/>
      <c r="J403" s="206"/>
      <c r="K403" s="204"/>
      <c r="L403" s="206"/>
      <c r="M403" s="204"/>
      <c r="N403" s="206"/>
      <c r="O403" s="204"/>
      <c r="P403" s="206"/>
      <c r="Q403" s="204"/>
      <c r="R403" s="206"/>
      <c r="S403" s="205"/>
      <c r="T403" s="204"/>
      <c r="U403" s="150"/>
      <c r="V403" s="206"/>
      <c r="W403" s="204"/>
      <c r="X403" s="150"/>
      <c r="Y403" s="150"/>
      <c r="Z403" s="150"/>
    </row>
    <row r="404" spans="1:26" x14ac:dyDescent="0.25">
      <c r="A404" s="212" t="s">
        <v>118</v>
      </c>
      <c r="B404" s="206" t="s">
        <v>110</v>
      </c>
      <c r="C404" s="205"/>
      <c r="D404" s="204"/>
      <c r="E404" s="211"/>
      <c r="F404" s="204"/>
      <c r="G404" s="211"/>
      <c r="H404" s="205"/>
      <c r="I404" s="204"/>
      <c r="J404" s="206"/>
      <c r="K404" s="204"/>
      <c r="L404" s="206"/>
      <c r="M404" s="204"/>
      <c r="N404" s="206"/>
      <c r="O404" s="204"/>
      <c r="P404" s="206"/>
      <c r="Q404" s="204"/>
      <c r="R404" s="206"/>
      <c r="S404" s="205"/>
      <c r="T404" s="204"/>
      <c r="U404" s="150"/>
      <c r="V404" s="206"/>
      <c r="W404" s="204"/>
      <c r="X404" s="150"/>
      <c r="Y404" s="150"/>
      <c r="Z404" s="150"/>
    </row>
    <row r="405" spans="1:26" x14ac:dyDescent="0.25">
      <c r="A405" s="213"/>
      <c r="B405" s="206" t="s">
        <v>111</v>
      </c>
      <c r="C405" s="205"/>
      <c r="D405" s="204"/>
      <c r="E405" s="211"/>
      <c r="F405" s="204"/>
      <c r="G405" s="211"/>
      <c r="H405" s="205"/>
      <c r="I405" s="204"/>
      <c r="J405" s="206"/>
      <c r="K405" s="204"/>
      <c r="L405" s="206"/>
      <c r="M405" s="204"/>
      <c r="N405" s="206"/>
      <c r="O405" s="204"/>
      <c r="P405" s="206"/>
      <c r="Q405" s="204"/>
      <c r="R405" s="206"/>
      <c r="S405" s="205"/>
      <c r="T405" s="204"/>
      <c r="U405" s="150"/>
      <c r="V405" s="206"/>
      <c r="W405" s="204"/>
      <c r="X405" s="150"/>
      <c r="Y405" s="150"/>
      <c r="Z405" s="150"/>
    </row>
    <row r="406" spans="1:26" x14ac:dyDescent="0.25">
      <c r="A406" s="213"/>
      <c r="B406" s="206" t="s">
        <v>112</v>
      </c>
      <c r="C406" s="205"/>
      <c r="D406" s="204"/>
      <c r="E406" s="211"/>
      <c r="F406" s="204"/>
      <c r="G406" s="211"/>
      <c r="H406" s="205"/>
      <c r="I406" s="204"/>
      <c r="J406" s="206"/>
      <c r="K406" s="204"/>
      <c r="L406" s="206"/>
      <c r="M406" s="204"/>
      <c r="N406" s="206"/>
      <c r="O406" s="204"/>
      <c r="P406" s="206"/>
      <c r="Q406" s="204"/>
      <c r="R406" s="206"/>
      <c r="S406" s="205"/>
      <c r="T406" s="204"/>
      <c r="U406" s="150"/>
      <c r="V406" s="206"/>
      <c r="W406" s="204"/>
      <c r="X406" s="150"/>
      <c r="Y406" s="150"/>
      <c r="Z406" s="150"/>
    </row>
    <row r="407" spans="1:26" x14ac:dyDescent="0.25">
      <c r="A407" s="213"/>
      <c r="B407" s="206" t="s">
        <v>113</v>
      </c>
      <c r="C407" s="205"/>
      <c r="D407" s="204"/>
      <c r="E407" s="211"/>
      <c r="F407" s="204"/>
      <c r="G407" s="211"/>
      <c r="H407" s="205"/>
      <c r="I407" s="204"/>
      <c r="J407" s="206"/>
      <c r="K407" s="204"/>
      <c r="L407" s="206"/>
      <c r="M407" s="204"/>
      <c r="N407" s="206"/>
      <c r="O407" s="204"/>
      <c r="P407" s="206"/>
      <c r="Q407" s="204"/>
      <c r="R407" s="206"/>
      <c r="S407" s="205"/>
      <c r="T407" s="204"/>
      <c r="U407" s="150"/>
      <c r="V407" s="206"/>
      <c r="W407" s="204"/>
      <c r="X407" s="150"/>
      <c r="Y407" s="150"/>
      <c r="Z407" s="150"/>
    </row>
    <row r="408" spans="1:26" x14ac:dyDescent="0.25">
      <c r="A408" s="214"/>
      <c r="B408" s="206" t="s">
        <v>114</v>
      </c>
      <c r="C408" s="205"/>
      <c r="D408" s="204"/>
      <c r="E408" s="211"/>
      <c r="F408" s="204"/>
      <c r="G408" s="211"/>
      <c r="H408" s="205"/>
      <c r="I408" s="204"/>
      <c r="J408" s="206"/>
      <c r="K408" s="204"/>
      <c r="L408" s="206"/>
      <c r="M408" s="204"/>
      <c r="N408" s="206"/>
      <c r="O408" s="204"/>
      <c r="P408" s="206"/>
      <c r="Q408" s="204"/>
      <c r="R408" s="206"/>
      <c r="S408" s="205"/>
      <c r="T408" s="204"/>
      <c r="U408" s="150"/>
      <c r="V408" s="206"/>
      <c r="W408" s="204"/>
      <c r="X408" s="150"/>
      <c r="Y408" s="150"/>
      <c r="Z408" s="150"/>
    </row>
    <row r="409" spans="1:26" x14ac:dyDescent="0.25">
      <c r="A409" s="212" t="s">
        <v>119</v>
      </c>
      <c r="B409" s="206" t="s">
        <v>110</v>
      </c>
      <c r="C409" s="205"/>
      <c r="D409" s="204"/>
      <c r="E409" s="211"/>
      <c r="F409" s="204"/>
      <c r="G409" s="211"/>
      <c r="H409" s="205"/>
      <c r="I409" s="204"/>
      <c r="J409" s="206"/>
      <c r="K409" s="204"/>
      <c r="L409" s="206"/>
      <c r="M409" s="204"/>
      <c r="N409" s="206"/>
      <c r="O409" s="204"/>
      <c r="P409" s="206"/>
      <c r="Q409" s="204"/>
      <c r="R409" s="206"/>
      <c r="S409" s="205"/>
      <c r="T409" s="204"/>
      <c r="U409" s="150"/>
      <c r="V409" s="206"/>
      <c r="W409" s="204"/>
      <c r="X409" s="150"/>
      <c r="Y409" s="150"/>
      <c r="Z409" s="150"/>
    </row>
    <row r="410" spans="1:26" x14ac:dyDescent="0.25">
      <c r="A410" s="213"/>
      <c r="B410" s="206" t="s">
        <v>111</v>
      </c>
      <c r="C410" s="205"/>
      <c r="D410" s="204"/>
      <c r="E410" s="211"/>
      <c r="F410" s="204"/>
      <c r="G410" s="211"/>
      <c r="H410" s="205"/>
      <c r="I410" s="204"/>
      <c r="J410" s="206"/>
      <c r="K410" s="204"/>
      <c r="L410" s="206"/>
      <c r="M410" s="204"/>
      <c r="N410" s="206"/>
      <c r="O410" s="204"/>
      <c r="P410" s="206"/>
      <c r="Q410" s="204"/>
      <c r="R410" s="206"/>
      <c r="S410" s="205"/>
      <c r="T410" s="204"/>
      <c r="U410" s="150"/>
      <c r="V410" s="206"/>
      <c r="W410" s="204"/>
      <c r="X410" s="150"/>
      <c r="Y410" s="150"/>
      <c r="Z410" s="150"/>
    </row>
    <row r="411" spans="1:26" x14ac:dyDescent="0.25">
      <c r="A411" s="213"/>
      <c r="B411" s="206" t="s">
        <v>112</v>
      </c>
      <c r="C411" s="205"/>
      <c r="D411" s="204"/>
      <c r="E411" s="211"/>
      <c r="F411" s="204"/>
      <c r="G411" s="211"/>
      <c r="H411" s="205"/>
      <c r="I411" s="204"/>
      <c r="J411" s="206"/>
      <c r="K411" s="204"/>
      <c r="L411" s="206"/>
      <c r="M411" s="204"/>
      <c r="N411" s="206"/>
      <c r="O411" s="204"/>
      <c r="P411" s="206"/>
      <c r="Q411" s="204"/>
      <c r="R411" s="206"/>
      <c r="S411" s="205"/>
      <c r="T411" s="204"/>
      <c r="U411" s="150"/>
      <c r="V411" s="206"/>
      <c r="W411" s="204"/>
      <c r="X411" s="150"/>
      <c r="Y411" s="150"/>
      <c r="Z411" s="150"/>
    </row>
    <row r="412" spans="1:26" x14ac:dyDescent="0.25">
      <c r="A412" s="213"/>
      <c r="B412" s="206" t="s">
        <v>113</v>
      </c>
      <c r="C412" s="205"/>
      <c r="D412" s="204"/>
      <c r="E412" s="211"/>
      <c r="F412" s="204"/>
      <c r="G412" s="211"/>
      <c r="H412" s="205"/>
      <c r="I412" s="204"/>
      <c r="J412" s="206"/>
      <c r="K412" s="204"/>
      <c r="L412" s="206"/>
      <c r="M412" s="204"/>
      <c r="N412" s="206"/>
      <c r="O412" s="204"/>
      <c r="P412" s="206"/>
      <c r="Q412" s="204"/>
      <c r="R412" s="206"/>
      <c r="S412" s="205"/>
      <c r="T412" s="204"/>
      <c r="U412" s="150"/>
      <c r="V412" s="206"/>
      <c r="W412" s="204"/>
      <c r="X412" s="150"/>
      <c r="Y412" s="150"/>
      <c r="Z412" s="150"/>
    </row>
    <row r="413" spans="1:26" x14ac:dyDescent="0.25">
      <c r="A413" s="214"/>
      <c r="B413" s="206" t="s">
        <v>114</v>
      </c>
      <c r="C413" s="205"/>
      <c r="D413" s="204"/>
      <c r="E413" s="211"/>
      <c r="F413" s="204"/>
      <c r="G413" s="211"/>
      <c r="H413" s="205"/>
      <c r="I413" s="204"/>
      <c r="J413" s="206"/>
      <c r="K413" s="204"/>
      <c r="L413" s="206"/>
      <c r="M413" s="204"/>
      <c r="N413" s="206"/>
      <c r="O413" s="204"/>
      <c r="P413" s="206"/>
      <c r="Q413" s="204"/>
      <c r="R413" s="206"/>
      <c r="S413" s="205"/>
      <c r="T413" s="204"/>
      <c r="U413" s="150"/>
      <c r="V413" s="206"/>
      <c r="W413" s="204"/>
      <c r="X413" s="150"/>
      <c r="Y413" s="150"/>
      <c r="Z413" s="150"/>
    </row>
    <row r="414" spans="1:26" ht="14.25" customHeight="1" x14ac:dyDescent="0.25"/>
    <row r="415" spans="1:26" ht="18" customHeight="1" x14ac:dyDescent="0.25">
      <c r="A415" s="222" t="s">
        <v>185</v>
      </c>
      <c r="B415" s="210" t="s">
        <v>108</v>
      </c>
      <c r="C415" s="223"/>
      <c r="D415" s="224"/>
      <c r="E415" s="210" t="s">
        <v>182</v>
      </c>
      <c r="F415" s="224"/>
      <c r="G415" s="210" t="s">
        <v>183</v>
      </c>
      <c r="H415" s="223"/>
      <c r="I415" s="224"/>
      <c r="J415" s="210" t="s">
        <v>8</v>
      </c>
      <c r="K415" s="205"/>
      <c r="L415" s="205"/>
      <c r="M415" s="204"/>
      <c r="N415" s="210" t="s">
        <v>9</v>
      </c>
      <c r="O415" s="205"/>
      <c r="P415" s="205"/>
      <c r="Q415" s="204"/>
      <c r="R415" s="210" t="s">
        <v>10</v>
      </c>
      <c r="S415" s="205"/>
      <c r="T415" s="205"/>
      <c r="U415" s="204"/>
      <c r="V415" s="210" t="s">
        <v>11</v>
      </c>
      <c r="W415" s="205"/>
      <c r="X415" s="204"/>
      <c r="Y415" s="210" t="s">
        <v>12</v>
      </c>
      <c r="Z415" s="204"/>
    </row>
    <row r="416" spans="1:26" ht="18" customHeight="1" x14ac:dyDescent="0.25">
      <c r="A416" s="209"/>
      <c r="B416" s="225"/>
      <c r="C416" s="226"/>
      <c r="D416" s="227"/>
      <c r="E416" s="225"/>
      <c r="F416" s="227"/>
      <c r="G416" s="225"/>
      <c r="H416" s="226"/>
      <c r="I416" s="227"/>
      <c r="J416" s="210" t="s">
        <v>182</v>
      </c>
      <c r="K416" s="204"/>
      <c r="L416" s="210" t="s">
        <v>183</v>
      </c>
      <c r="M416" s="204"/>
      <c r="N416" s="210" t="s">
        <v>182</v>
      </c>
      <c r="O416" s="204"/>
      <c r="P416" s="210" t="s">
        <v>183</v>
      </c>
      <c r="Q416" s="204"/>
      <c r="R416" s="210" t="s">
        <v>182</v>
      </c>
      <c r="S416" s="205"/>
      <c r="T416" s="204"/>
      <c r="U416" s="151" t="s">
        <v>183</v>
      </c>
      <c r="V416" s="210" t="s">
        <v>182</v>
      </c>
      <c r="W416" s="204"/>
      <c r="X416" s="151" t="s">
        <v>183</v>
      </c>
      <c r="Y416" s="151" t="s">
        <v>182</v>
      </c>
      <c r="Z416" s="151" t="s">
        <v>183</v>
      </c>
    </row>
    <row r="417" spans="1:26" ht="18" customHeight="1" x14ac:dyDescent="0.25">
      <c r="A417" s="212" t="s">
        <v>124</v>
      </c>
      <c r="B417" s="206" t="s">
        <v>110</v>
      </c>
      <c r="C417" s="205"/>
      <c r="D417" s="204"/>
      <c r="E417" s="211"/>
      <c r="F417" s="204"/>
      <c r="G417" s="211"/>
      <c r="H417" s="205"/>
      <c r="I417" s="204"/>
      <c r="J417" s="206"/>
      <c r="K417" s="204"/>
      <c r="L417" s="206"/>
      <c r="M417" s="204"/>
      <c r="N417" s="206"/>
      <c r="O417" s="204"/>
      <c r="P417" s="206"/>
      <c r="Q417" s="204"/>
      <c r="R417" s="206"/>
      <c r="S417" s="205"/>
      <c r="T417" s="204"/>
      <c r="U417" s="150"/>
      <c r="V417" s="206"/>
      <c r="W417" s="204"/>
      <c r="X417" s="150"/>
      <c r="Y417" s="150"/>
      <c r="Z417" s="150"/>
    </row>
    <row r="418" spans="1:26" ht="18" customHeight="1" x14ac:dyDescent="0.25">
      <c r="A418" s="213"/>
      <c r="B418" s="206" t="s">
        <v>111</v>
      </c>
      <c r="C418" s="205"/>
      <c r="D418" s="204"/>
      <c r="E418" s="211"/>
      <c r="F418" s="204"/>
      <c r="G418" s="211"/>
      <c r="H418" s="205"/>
      <c r="I418" s="204"/>
      <c r="J418" s="206"/>
      <c r="K418" s="204"/>
      <c r="L418" s="206"/>
      <c r="M418" s="204"/>
      <c r="N418" s="206"/>
      <c r="O418" s="204"/>
      <c r="P418" s="206"/>
      <c r="Q418" s="204"/>
      <c r="R418" s="206"/>
      <c r="S418" s="205"/>
      <c r="T418" s="204"/>
      <c r="U418" s="150"/>
      <c r="V418" s="206"/>
      <c r="W418" s="204"/>
      <c r="X418" s="150"/>
      <c r="Y418" s="150"/>
      <c r="Z418" s="150"/>
    </row>
    <row r="419" spans="1:26" ht="18" customHeight="1" x14ac:dyDescent="0.25">
      <c r="A419" s="213"/>
      <c r="B419" s="206" t="s">
        <v>112</v>
      </c>
      <c r="C419" s="205"/>
      <c r="D419" s="204"/>
      <c r="E419" s="211"/>
      <c r="F419" s="204"/>
      <c r="G419" s="211"/>
      <c r="H419" s="205"/>
      <c r="I419" s="204"/>
      <c r="J419" s="206"/>
      <c r="K419" s="204"/>
      <c r="L419" s="206"/>
      <c r="M419" s="204"/>
      <c r="N419" s="206"/>
      <c r="O419" s="204"/>
      <c r="P419" s="206"/>
      <c r="Q419" s="204"/>
      <c r="R419" s="206"/>
      <c r="S419" s="205"/>
      <c r="T419" s="204"/>
      <c r="U419" s="150"/>
      <c r="V419" s="206"/>
      <c r="W419" s="204"/>
      <c r="X419" s="150"/>
      <c r="Y419" s="150"/>
      <c r="Z419" s="150"/>
    </row>
    <row r="420" spans="1:26" ht="18" customHeight="1" x14ac:dyDescent="0.25">
      <c r="A420" s="213"/>
      <c r="B420" s="206" t="s">
        <v>113</v>
      </c>
      <c r="C420" s="205"/>
      <c r="D420" s="204"/>
      <c r="E420" s="211"/>
      <c r="F420" s="204"/>
      <c r="G420" s="211"/>
      <c r="H420" s="205"/>
      <c r="I420" s="204"/>
      <c r="J420" s="206"/>
      <c r="K420" s="204"/>
      <c r="L420" s="206"/>
      <c r="M420" s="204"/>
      <c r="N420" s="206"/>
      <c r="O420" s="204"/>
      <c r="P420" s="206"/>
      <c r="Q420" s="204"/>
      <c r="R420" s="206"/>
      <c r="S420" s="205"/>
      <c r="T420" s="204"/>
      <c r="U420" s="150"/>
      <c r="V420" s="206"/>
      <c r="W420" s="204"/>
      <c r="X420" s="150"/>
      <c r="Y420" s="150"/>
      <c r="Z420" s="150"/>
    </row>
    <row r="421" spans="1:26" ht="18" customHeight="1" x14ac:dyDescent="0.25">
      <c r="A421" s="214"/>
      <c r="B421" s="206" t="s">
        <v>114</v>
      </c>
      <c r="C421" s="205"/>
      <c r="D421" s="204"/>
      <c r="E421" s="211"/>
      <c r="F421" s="204"/>
      <c r="G421" s="211"/>
      <c r="H421" s="205"/>
      <c r="I421" s="204"/>
      <c r="J421" s="206"/>
      <c r="K421" s="204"/>
      <c r="L421" s="206"/>
      <c r="M421" s="204"/>
      <c r="N421" s="206"/>
      <c r="O421" s="204"/>
      <c r="P421" s="206"/>
      <c r="Q421" s="204"/>
      <c r="R421" s="206"/>
      <c r="S421" s="205"/>
      <c r="T421" s="204"/>
      <c r="U421" s="150"/>
      <c r="V421" s="206"/>
      <c r="W421" s="204"/>
      <c r="X421" s="150"/>
      <c r="Y421" s="150"/>
      <c r="Z421" s="150"/>
    </row>
    <row r="422" spans="1:26" ht="18" customHeight="1" x14ac:dyDescent="0.25">
      <c r="A422" s="212" t="s">
        <v>125</v>
      </c>
      <c r="B422" s="206" t="s">
        <v>110</v>
      </c>
      <c r="C422" s="205"/>
      <c r="D422" s="204"/>
      <c r="E422" s="211"/>
      <c r="F422" s="204"/>
      <c r="G422" s="211"/>
      <c r="H422" s="205"/>
      <c r="I422" s="204"/>
      <c r="J422" s="206"/>
      <c r="K422" s="204"/>
      <c r="L422" s="206"/>
      <c r="M422" s="204"/>
      <c r="N422" s="206"/>
      <c r="O422" s="204"/>
      <c r="P422" s="206"/>
      <c r="Q422" s="204"/>
      <c r="R422" s="206"/>
      <c r="S422" s="205"/>
      <c r="T422" s="204"/>
      <c r="U422" s="150"/>
      <c r="V422" s="206"/>
      <c r="W422" s="204"/>
      <c r="X422" s="150"/>
      <c r="Y422" s="150"/>
      <c r="Z422" s="150"/>
    </row>
    <row r="423" spans="1:26" ht="18" customHeight="1" x14ac:dyDescent="0.25">
      <c r="A423" s="213"/>
      <c r="B423" s="206" t="s">
        <v>111</v>
      </c>
      <c r="C423" s="205"/>
      <c r="D423" s="204"/>
      <c r="E423" s="211"/>
      <c r="F423" s="204"/>
      <c r="G423" s="211"/>
      <c r="H423" s="205"/>
      <c r="I423" s="204"/>
      <c r="J423" s="206"/>
      <c r="K423" s="204"/>
      <c r="L423" s="206"/>
      <c r="M423" s="204"/>
      <c r="N423" s="206"/>
      <c r="O423" s="204"/>
      <c r="P423" s="206"/>
      <c r="Q423" s="204"/>
      <c r="R423" s="206"/>
      <c r="S423" s="205"/>
      <c r="T423" s="204"/>
      <c r="U423" s="150"/>
      <c r="V423" s="206"/>
      <c r="W423" s="204"/>
      <c r="X423" s="150"/>
      <c r="Y423" s="150"/>
      <c r="Z423" s="150"/>
    </row>
    <row r="424" spans="1:26" ht="18" customHeight="1" x14ac:dyDescent="0.25">
      <c r="A424" s="213"/>
      <c r="B424" s="206" t="s">
        <v>112</v>
      </c>
      <c r="C424" s="205"/>
      <c r="D424" s="204"/>
      <c r="E424" s="211"/>
      <c r="F424" s="204"/>
      <c r="G424" s="211"/>
      <c r="H424" s="205"/>
      <c r="I424" s="204"/>
      <c r="J424" s="206"/>
      <c r="K424" s="204"/>
      <c r="L424" s="206"/>
      <c r="M424" s="204"/>
      <c r="N424" s="206"/>
      <c r="O424" s="204"/>
      <c r="P424" s="206"/>
      <c r="Q424" s="204"/>
      <c r="R424" s="206"/>
      <c r="S424" s="205"/>
      <c r="T424" s="204"/>
      <c r="U424" s="150"/>
      <c r="V424" s="206"/>
      <c r="W424" s="204"/>
      <c r="X424" s="150"/>
      <c r="Y424" s="150"/>
      <c r="Z424" s="150"/>
    </row>
    <row r="425" spans="1:26" ht="18" customHeight="1" x14ac:dyDescent="0.25">
      <c r="A425" s="213"/>
      <c r="B425" s="206" t="s">
        <v>113</v>
      </c>
      <c r="C425" s="205"/>
      <c r="D425" s="204"/>
      <c r="E425" s="211"/>
      <c r="F425" s="204"/>
      <c r="G425" s="211"/>
      <c r="H425" s="205"/>
      <c r="I425" s="204"/>
      <c r="J425" s="206"/>
      <c r="K425" s="204"/>
      <c r="L425" s="206"/>
      <c r="M425" s="204"/>
      <c r="N425" s="206"/>
      <c r="O425" s="204"/>
      <c r="P425" s="206"/>
      <c r="Q425" s="204"/>
      <c r="R425" s="206"/>
      <c r="S425" s="205"/>
      <c r="T425" s="204"/>
      <c r="U425" s="150"/>
      <c r="V425" s="206"/>
      <c r="W425" s="204"/>
      <c r="X425" s="150"/>
      <c r="Y425" s="150"/>
      <c r="Z425" s="150"/>
    </row>
    <row r="426" spans="1:26" ht="18" customHeight="1" x14ac:dyDescent="0.25">
      <c r="A426" s="214"/>
      <c r="B426" s="206" t="s">
        <v>114</v>
      </c>
      <c r="C426" s="205"/>
      <c r="D426" s="204"/>
      <c r="E426" s="211"/>
      <c r="F426" s="204"/>
      <c r="G426" s="211"/>
      <c r="H426" s="205"/>
      <c r="I426" s="204"/>
      <c r="J426" s="206"/>
      <c r="K426" s="204"/>
      <c r="L426" s="206"/>
      <c r="M426" s="204"/>
      <c r="N426" s="206"/>
      <c r="O426" s="204"/>
      <c r="P426" s="206"/>
      <c r="Q426" s="204"/>
      <c r="R426" s="206"/>
      <c r="S426" s="205"/>
      <c r="T426" s="204"/>
      <c r="U426" s="150"/>
      <c r="V426" s="206"/>
      <c r="W426" s="204"/>
      <c r="X426" s="150"/>
      <c r="Y426" s="150"/>
      <c r="Z426" s="150"/>
    </row>
    <row r="427" spans="1:26" ht="18" customHeight="1" x14ac:dyDescent="0.25">
      <c r="A427" s="212" t="s">
        <v>126</v>
      </c>
      <c r="B427" s="206" t="s">
        <v>110</v>
      </c>
      <c r="C427" s="205"/>
      <c r="D427" s="204"/>
      <c r="E427" s="211"/>
      <c r="F427" s="204"/>
      <c r="G427" s="211"/>
      <c r="H427" s="205"/>
      <c r="I427" s="204"/>
      <c r="J427" s="206"/>
      <c r="K427" s="204"/>
      <c r="L427" s="206"/>
      <c r="M427" s="204"/>
      <c r="N427" s="206"/>
      <c r="O427" s="204"/>
      <c r="P427" s="206"/>
      <c r="Q427" s="204"/>
      <c r="R427" s="206"/>
      <c r="S427" s="205"/>
      <c r="T427" s="204"/>
      <c r="U427" s="150"/>
      <c r="V427" s="206"/>
      <c r="W427" s="204"/>
      <c r="X427" s="150"/>
      <c r="Y427" s="150"/>
      <c r="Z427" s="150"/>
    </row>
    <row r="428" spans="1:26" ht="18" customHeight="1" x14ac:dyDescent="0.25">
      <c r="A428" s="213"/>
      <c r="B428" s="206" t="s">
        <v>111</v>
      </c>
      <c r="C428" s="205"/>
      <c r="D428" s="204"/>
      <c r="E428" s="211"/>
      <c r="F428" s="204"/>
      <c r="G428" s="211"/>
      <c r="H428" s="205"/>
      <c r="I428" s="204"/>
      <c r="J428" s="206"/>
      <c r="K428" s="204"/>
      <c r="L428" s="206"/>
      <c r="M428" s="204"/>
      <c r="N428" s="206"/>
      <c r="O428" s="204"/>
      <c r="P428" s="206"/>
      <c r="Q428" s="204"/>
      <c r="R428" s="206"/>
      <c r="S428" s="205"/>
      <c r="T428" s="204"/>
      <c r="U428" s="150"/>
      <c r="V428" s="206"/>
      <c r="W428" s="204"/>
      <c r="X428" s="150"/>
      <c r="Y428" s="150"/>
      <c r="Z428" s="150"/>
    </row>
    <row r="429" spans="1:26" ht="18" customHeight="1" x14ac:dyDescent="0.25">
      <c r="A429" s="213"/>
      <c r="B429" s="206" t="s">
        <v>112</v>
      </c>
      <c r="C429" s="205"/>
      <c r="D429" s="204"/>
      <c r="E429" s="211"/>
      <c r="F429" s="204"/>
      <c r="G429" s="211"/>
      <c r="H429" s="205"/>
      <c r="I429" s="204"/>
      <c r="J429" s="206"/>
      <c r="K429" s="204"/>
      <c r="L429" s="206"/>
      <c r="M429" s="204"/>
      <c r="N429" s="206"/>
      <c r="O429" s="204"/>
      <c r="P429" s="206"/>
      <c r="Q429" s="204"/>
      <c r="R429" s="206"/>
      <c r="S429" s="205"/>
      <c r="T429" s="204"/>
      <c r="U429" s="150"/>
      <c r="V429" s="206"/>
      <c r="W429" s="204"/>
      <c r="X429" s="150"/>
      <c r="Y429" s="150"/>
      <c r="Z429" s="150"/>
    </row>
    <row r="430" spans="1:26" ht="18" customHeight="1" x14ac:dyDescent="0.25">
      <c r="A430" s="213"/>
      <c r="B430" s="206" t="s">
        <v>113</v>
      </c>
      <c r="C430" s="205"/>
      <c r="D430" s="204"/>
      <c r="E430" s="211"/>
      <c r="F430" s="204"/>
      <c r="G430" s="211"/>
      <c r="H430" s="205"/>
      <c r="I430" s="204"/>
      <c r="J430" s="206"/>
      <c r="K430" s="204"/>
      <c r="L430" s="206"/>
      <c r="M430" s="204"/>
      <c r="N430" s="206"/>
      <c r="O430" s="204"/>
      <c r="P430" s="206"/>
      <c r="Q430" s="204"/>
      <c r="R430" s="206"/>
      <c r="S430" s="205"/>
      <c r="T430" s="204"/>
      <c r="U430" s="150"/>
      <c r="V430" s="206"/>
      <c r="W430" s="204"/>
      <c r="X430" s="150"/>
      <c r="Y430" s="150"/>
      <c r="Z430" s="150"/>
    </row>
    <row r="431" spans="1:26" ht="18" customHeight="1" x14ac:dyDescent="0.25">
      <c r="A431" s="214"/>
      <c r="B431" s="206" t="s">
        <v>114</v>
      </c>
      <c r="C431" s="205"/>
      <c r="D431" s="204"/>
      <c r="E431" s="211"/>
      <c r="F431" s="204"/>
      <c r="G431" s="211"/>
      <c r="H431" s="205"/>
      <c r="I431" s="204"/>
      <c r="J431" s="206"/>
      <c r="K431" s="204"/>
      <c r="L431" s="206"/>
      <c r="M431" s="204"/>
      <c r="N431" s="206"/>
      <c r="O431" s="204"/>
      <c r="P431" s="206"/>
      <c r="Q431" s="204"/>
      <c r="R431" s="206"/>
      <c r="S431" s="205"/>
      <c r="T431" s="204"/>
      <c r="U431" s="150"/>
      <c r="V431" s="206"/>
      <c r="W431" s="204"/>
      <c r="X431" s="150"/>
      <c r="Y431" s="150"/>
      <c r="Z431" s="150"/>
    </row>
    <row r="432" spans="1:26" ht="16.5" customHeight="1" x14ac:dyDescent="0.25"/>
    <row r="433" spans="1:17" ht="30.75" customHeight="1" x14ac:dyDescent="0.25">
      <c r="A433" s="155" t="s">
        <v>130</v>
      </c>
      <c r="B433" s="210" t="s">
        <v>7</v>
      </c>
      <c r="C433" s="204"/>
      <c r="D433" s="151" t="s">
        <v>8</v>
      </c>
      <c r="E433" s="210" t="s">
        <v>9</v>
      </c>
      <c r="F433" s="204"/>
      <c r="G433" s="210" t="s">
        <v>10</v>
      </c>
      <c r="H433" s="205"/>
      <c r="I433" s="204"/>
      <c r="J433" s="210" t="s">
        <v>11</v>
      </c>
      <c r="K433" s="204"/>
      <c r="L433" s="210" t="s">
        <v>12</v>
      </c>
      <c r="M433" s="204"/>
    </row>
    <row r="434" spans="1:17" ht="18" customHeight="1" x14ac:dyDescent="0.25">
      <c r="A434" s="161" t="s">
        <v>7</v>
      </c>
      <c r="B434" s="211"/>
      <c r="C434" s="204"/>
      <c r="D434" s="152"/>
      <c r="E434" s="211"/>
      <c r="F434" s="204"/>
      <c r="G434" s="211"/>
      <c r="H434" s="205"/>
      <c r="I434" s="204"/>
      <c r="J434" s="211"/>
      <c r="K434" s="204"/>
      <c r="L434" s="211"/>
      <c r="M434" s="204"/>
    </row>
    <row r="435" spans="1:17" ht="36" customHeight="1" x14ac:dyDescent="0.25">
      <c r="A435" s="153" t="s">
        <v>186</v>
      </c>
      <c r="B435" s="211"/>
      <c r="C435" s="204"/>
      <c r="D435" s="150"/>
      <c r="E435" s="206"/>
      <c r="F435" s="204"/>
      <c r="G435" s="206"/>
      <c r="H435" s="205"/>
      <c r="I435" s="204"/>
      <c r="J435" s="206"/>
      <c r="K435" s="204"/>
      <c r="L435" s="206"/>
      <c r="M435" s="204"/>
    </row>
    <row r="436" spans="1:17" ht="36" customHeight="1" x14ac:dyDescent="0.25">
      <c r="A436" s="153" t="s">
        <v>118</v>
      </c>
      <c r="B436" s="211"/>
      <c r="C436" s="204"/>
      <c r="D436" s="150"/>
      <c r="E436" s="206"/>
      <c r="F436" s="204"/>
      <c r="G436" s="206"/>
      <c r="H436" s="205"/>
      <c r="I436" s="204"/>
      <c r="J436" s="206"/>
      <c r="K436" s="204"/>
      <c r="L436" s="206"/>
      <c r="M436" s="204"/>
    </row>
    <row r="437" spans="1:17" ht="36" customHeight="1" x14ac:dyDescent="0.25">
      <c r="A437" s="153" t="s">
        <v>124</v>
      </c>
      <c r="B437" s="211"/>
      <c r="C437" s="204"/>
      <c r="D437" s="150"/>
      <c r="E437" s="206"/>
      <c r="F437" s="204"/>
      <c r="G437" s="206"/>
      <c r="H437" s="205"/>
      <c r="I437" s="204"/>
      <c r="J437" s="206"/>
      <c r="K437" s="204"/>
      <c r="L437" s="206"/>
      <c r="M437" s="204"/>
    </row>
    <row r="438" spans="1:17" ht="36" customHeight="1" x14ac:dyDescent="0.25">
      <c r="A438" s="153" t="s">
        <v>125</v>
      </c>
      <c r="B438" s="211"/>
      <c r="C438" s="204"/>
      <c r="D438" s="150"/>
      <c r="E438" s="206"/>
      <c r="F438" s="204"/>
      <c r="G438" s="206"/>
      <c r="H438" s="205"/>
      <c r="I438" s="204"/>
      <c r="J438" s="206"/>
      <c r="K438" s="204"/>
      <c r="L438" s="206"/>
      <c r="M438" s="204"/>
    </row>
    <row r="439" spans="1:17" ht="0" hidden="1" customHeight="1" x14ac:dyDescent="0.25"/>
    <row r="440" spans="1:17" ht="12.75" customHeight="1" x14ac:dyDescent="0.25"/>
    <row r="441" spans="1:17" x14ac:dyDescent="0.25">
      <c r="A441" s="159" t="s">
        <v>29</v>
      </c>
      <c r="B441" s="220" t="s">
        <v>187</v>
      </c>
      <c r="C441" s="205"/>
      <c r="D441" s="204"/>
      <c r="E441" s="220" t="s">
        <v>7</v>
      </c>
      <c r="F441" s="204"/>
      <c r="G441" s="220" t="s">
        <v>8</v>
      </c>
      <c r="H441" s="205"/>
      <c r="I441" s="204"/>
      <c r="J441" s="220" t="s">
        <v>9</v>
      </c>
      <c r="K441" s="204"/>
      <c r="L441" s="220" t="s">
        <v>10</v>
      </c>
      <c r="M441" s="204"/>
      <c r="N441" s="220" t="s">
        <v>11</v>
      </c>
      <c r="O441" s="204"/>
      <c r="P441" s="220" t="s">
        <v>12</v>
      </c>
      <c r="Q441" s="204"/>
    </row>
    <row r="442" spans="1:17" x14ac:dyDescent="0.25">
      <c r="A442" s="221" t="s">
        <v>188</v>
      </c>
      <c r="B442" s="219" t="s">
        <v>128</v>
      </c>
      <c r="C442" s="205"/>
      <c r="D442" s="204"/>
      <c r="E442" s="219"/>
      <c r="F442" s="204"/>
      <c r="G442" s="218"/>
      <c r="H442" s="205"/>
      <c r="I442" s="204"/>
      <c r="J442" s="218"/>
      <c r="K442" s="204"/>
      <c r="L442" s="218"/>
      <c r="M442" s="204"/>
      <c r="N442" s="218"/>
      <c r="O442" s="204"/>
      <c r="P442" s="218"/>
      <c r="Q442" s="204"/>
    </row>
    <row r="443" spans="1:17" x14ac:dyDescent="0.25">
      <c r="A443" s="208"/>
      <c r="B443" s="219" t="s">
        <v>129</v>
      </c>
      <c r="C443" s="205"/>
      <c r="D443" s="204"/>
      <c r="E443" s="219"/>
      <c r="F443" s="204"/>
      <c r="G443" s="218"/>
      <c r="H443" s="205"/>
      <c r="I443" s="204"/>
      <c r="J443" s="218"/>
      <c r="K443" s="204"/>
      <c r="L443" s="218"/>
      <c r="M443" s="204"/>
      <c r="N443" s="218"/>
      <c r="O443" s="204"/>
      <c r="P443" s="218"/>
      <c r="Q443" s="204"/>
    </row>
    <row r="444" spans="1:17" x14ac:dyDescent="0.25">
      <c r="A444" s="209"/>
      <c r="B444" s="219" t="s">
        <v>189</v>
      </c>
      <c r="C444" s="205"/>
      <c r="D444" s="204"/>
      <c r="E444" s="219"/>
      <c r="F444" s="204"/>
      <c r="G444" s="218"/>
      <c r="H444" s="205"/>
      <c r="I444" s="204"/>
      <c r="J444" s="218"/>
      <c r="K444" s="204"/>
      <c r="L444" s="218"/>
      <c r="M444" s="204"/>
      <c r="N444" s="218"/>
      <c r="O444" s="204"/>
      <c r="P444" s="218"/>
      <c r="Q444" s="204"/>
    </row>
    <row r="445" spans="1:17" ht="17.25" customHeight="1" x14ac:dyDescent="0.25"/>
    <row r="446" spans="1:17" ht="18" customHeight="1" x14ac:dyDescent="0.25">
      <c r="A446" s="155" t="s">
        <v>190</v>
      </c>
      <c r="B446" s="210" t="s">
        <v>7</v>
      </c>
      <c r="C446" s="204"/>
      <c r="D446" s="151" t="s">
        <v>8</v>
      </c>
      <c r="E446" s="210" t="s">
        <v>9</v>
      </c>
      <c r="F446" s="204"/>
      <c r="G446" s="210" t="s">
        <v>10</v>
      </c>
      <c r="H446" s="205"/>
      <c r="I446" s="204"/>
      <c r="J446" s="210" t="s">
        <v>11</v>
      </c>
      <c r="K446" s="204"/>
      <c r="L446" s="210" t="s">
        <v>12</v>
      </c>
      <c r="M446" s="204"/>
    </row>
    <row r="447" spans="1:17" ht="18" customHeight="1" x14ac:dyDescent="0.25">
      <c r="A447" s="155" t="s">
        <v>7</v>
      </c>
      <c r="B447" s="211"/>
      <c r="C447" s="204"/>
      <c r="D447" s="150"/>
      <c r="E447" s="206"/>
      <c r="F447" s="204"/>
      <c r="G447" s="206"/>
      <c r="H447" s="205"/>
      <c r="I447" s="204"/>
      <c r="J447" s="206"/>
      <c r="K447" s="204"/>
      <c r="L447" s="206"/>
      <c r="M447" s="204"/>
    </row>
    <row r="448" spans="1:17" ht="14.25" customHeight="1" x14ac:dyDescent="0.25"/>
    <row r="449" spans="1:6" ht="18" customHeight="1" x14ac:dyDescent="0.25">
      <c r="A449" s="155" t="s">
        <v>191</v>
      </c>
      <c r="B449" s="210" t="s">
        <v>146</v>
      </c>
      <c r="C449" s="205"/>
      <c r="D449" s="204"/>
      <c r="E449" s="210" t="s">
        <v>7</v>
      </c>
      <c r="F449" s="204"/>
    </row>
    <row r="450" spans="1:6" ht="18" customHeight="1" x14ac:dyDescent="0.25">
      <c r="A450" s="217" t="s">
        <v>7</v>
      </c>
      <c r="B450" s="210" t="s">
        <v>147</v>
      </c>
      <c r="C450" s="205"/>
      <c r="D450" s="204"/>
      <c r="E450" s="210"/>
      <c r="F450" s="204"/>
    </row>
    <row r="451" spans="1:6" ht="18" customHeight="1" x14ac:dyDescent="0.25">
      <c r="A451" s="208"/>
      <c r="B451" s="210" t="s">
        <v>148</v>
      </c>
      <c r="C451" s="205"/>
      <c r="D451" s="204"/>
      <c r="E451" s="210"/>
      <c r="F451" s="204"/>
    </row>
    <row r="452" spans="1:6" ht="18" customHeight="1" x14ac:dyDescent="0.25">
      <c r="A452" s="208"/>
      <c r="B452" s="210" t="s">
        <v>149</v>
      </c>
      <c r="C452" s="205"/>
      <c r="D452" s="204"/>
      <c r="E452" s="210"/>
      <c r="F452" s="204"/>
    </row>
    <row r="453" spans="1:6" ht="18" customHeight="1" x14ac:dyDescent="0.25">
      <c r="A453" s="209"/>
      <c r="B453" s="210" t="s">
        <v>150</v>
      </c>
      <c r="C453" s="205"/>
      <c r="D453" s="204"/>
      <c r="E453" s="210"/>
      <c r="F453" s="204"/>
    </row>
    <row r="454" spans="1:6" ht="18" customHeight="1" x14ac:dyDescent="0.25">
      <c r="A454" s="212" t="s">
        <v>192</v>
      </c>
      <c r="B454" s="206" t="s">
        <v>147</v>
      </c>
      <c r="C454" s="205"/>
      <c r="D454" s="204"/>
      <c r="E454" s="211"/>
      <c r="F454" s="204"/>
    </row>
    <row r="455" spans="1:6" ht="18" customHeight="1" x14ac:dyDescent="0.25">
      <c r="A455" s="213"/>
      <c r="B455" s="206" t="s">
        <v>148</v>
      </c>
      <c r="C455" s="205"/>
      <c r="D455" s="204"/>
      <c r="E455" s="211"/>
      <c r="F455" s="204"/>
    </row>
    <row r="456" spans="1:6" ht="18" customHeight="1" x14ac:dyDescent="0.25">
      <c r="A456" s="213"/>
      <c r="B456" s="206" t="s">
        <v>149</v>
      </c>
      <c r="C456" s="205"/>
      <c r="D456" s="204"/>
      <c r="E456" s="211"/>
      <c r="F456" s="204"/>
    </row>
    <row r="457" spans="1:6" ht="18" customHeight="1" x14ac:dyDescent="0.25">
      <c r="A457" s="214"/>
      <c r="B457" s="206" t="s">
        <v>150</v>
      </c>
      <c r="C457" s="205"/>
      <c r="D457" s="204"/>
      <c r="E457" s="211"/>
      <c r="F457" s="204"/>
    </row>
    <row r="458" spans="1:6" ht="18" customHeight="1" x14ac:dyDescent="0.25">
      <c r="A458" s="212" t="s">
        <v>193</v>
      </c>
      <c r="B458" s="206" t="s">
        <v>147</v>
      </c>
      <c r="C458" s="205"/>
      <c r="D458" s="204"/>
      <c r="E458" s="211"/>
      <c r="F458" s="204"/>
    </row>
    <row r="459" spans="1:6" ht="18" customHeight="1" x14ac:dyDescent="0.25">
      <c r="A459" s="213"/>
      <c r="B459" s="206" t="s">
        <v>148</v>
      </c>
      <c r="C459" s="205"/>
      <c r="D459" s="204"/>
      <c r="E459" s="211"/>
      <c r="F459" s="204"/>
    </row>
    <row r="460" spans="1:6" ht="18" customHeight="1" x14ac:dyDescent="0.25">
      <c r="A460" s="213"/>
      <c r="B460" s="206" t="s">
        <v>149</v>
      </c>
      <c r="C460" s="205"/>
      <c r="D460" s="204"/>
      <c r="E460" s="211"/>
      <c r="F460" s="204"/>
    </row>
    <row r="461" spans="1:6" ht="18" customHeight="1" x14ac:dyDescent="0.25">
      <c r="A461" s="214"/>
      <c r="B461" s="206" t="s">
        <v>150</v>
      </c>
      <c r="C461" s="205"/>
      <c r="D461" s="204"/>
      <c r="E461" s="211"/>
      <c r="F461" s="204"/>
    </row>
    <row r="462" spans="1:6" ht="18" customHeight="1" x14ac:dyDescent="0.25">
      <c r="A462" s="212" t="s">
        <v>194</v>
      </c>
      <c r="B462" s="206" t="s">
        <v>147</v>
      </c>
      <c r="C462" s="205"/>
      <c r="D462" s="204"/>
      <c r="E462" s="211"/>
      <c r="F462" s="204"/>
    </row>
    <row r="463" spans="1:6" ht="18" customHeight="1" x14ac:dyDescent="0.25">
      <c r="A463" s="213"/>
      <c r="B463" s="206" t="s">
        <v>148</v>
      </c>
      <c r="C463" s="205"/>
      <c r="D463" s="204"/>
      <c r="E463" s="211"/>
      <c r="F463" s="204"/>
    </row>
    <row r="464" spans="1:6" ht="18" customHeight="1" x14ac:dyDescent="0.25">
      <c r="A464" s="213"/>
      <c r="B464" s="206" t="s">
        <v>149</v>
      </c>
      <c r="C464" s="205"/>
      <c r="D464" s="204"/>
      <c r="E464" s="211"/>
      <c r="F464" s="204"/>
    </row>
    <row r="465" spans="1:22" ht="18" customHeight="1" x14ac:dyDescent="0.25">
      <c r="A465" s="214"/>
      <c r="B465" s="206" t="s">
        <v>150</v>
      </c>
      <c r="C465" s="205"/>
      <c r="D465" s="204"/>
      <c r="E465" s="211"/>
      <c r="F465" s="204"/>
    </row>
    <row r="466" spans="1:22" ht="16.5" customHeight="1" x14ac:dyDescent="0.25"/>
    <row r="467" spans="1:22" ht="18" customHeight="1" x14ac:dyDescent="0.25">
      <c r="A467" s="155" t="s">
        <v>195</v>
      </c>
      <c r="B467" s="210" t="s">
        <v>156</v>
      </c>
      <c r="C467" s="205"/>
      <c r="D467" s="204"/>
      <c r="E467" s="210" t="s">
        <v>7</v>
      </c>
      <c r="F467" s="204"/>
    </row>
    <row r="468" spans="1:22" ht="18" customHeight="1" x14ac:dyDescent="0.25">
      <c r="A468" s="217" t="s">
        <v>7</v>
      </c>
      <c r="B468" s="210" t="s">
        <v>157</v>
      </c>
      <c r="C468" s="205"/>
      <c r="D468" s="204"/>
      <c r="E468" s="210"/>
      <c r="F468" s="204"/>
    </row>
    <row r="469" spans="1:22" ht="18" customHeight="1" x14ac:dyDescent="0.25">
      <c r="A469" s="208"/>
      <c r="B469" s="210" t="s">
        <v>158</v>
      </c>
      <c r="C469" s="205"/>
      <c r="D469" s="204"/>
      <c r="E469" s="210"/>
      <c r="F469" s="204"/>
    </row>
    <row r="470" spans="1:22" ht="18" customHeight="1" x14ac:dyDescent="0.25">
      <c r="A470" s="209"/>
      <c r="B470" s="210" t="s">
        <v>159</v>
      </c>
      <c r="C470" s="205"/>
      <c r="D470" s="204"/>
      <c r="E470" s="210"/>
      <c r="F470" s="204"/>
    </row>
    <row r="471" spans="1:22" ht="18" customHeight="1" x14ac:dyDescent="0.25">
      <c r="A471" s="212" t="s">
        <v>161</v>
      </c>
      <c r="B471" s="206" t="s">
        <v>157</v>
      </c>
      <c r="C471" s="205"/>
      <c r="D471" s="204"/>
      <c r="E471" s="211"/>
      <c r="F471" s="204"/>
    </row>
    <row r="472" spans="1:22" ht="18" customHeight="1" x14ac:dyDescent="0.25">
      <c r="A472" s="213"/>
      <c r="B472" s="206" t="s">
        <v>158</v>
      </c>
      <c r="C472" s="205"/>
      <c r="D472" s="204"/>
      <c r="E472" s="211"/>
      <c r="F472" s="204"/>
    </row>
    <row r="473" spans="1:22" ht="18" customHeight="1" x14ac:dyDescent="0.25">
      <c r="A473" s="214"/>
      <c r="B473" s="206" t="s">
        <v>159</v>
      </c>
      <c r="C473" s="205"/>
      <c r="D473" s="204"/>
      <c r="E473" s="211"/>
      <c r="F473" s="204"/>
    </row>
    <row r="474" spans="1:22" ht="15.4" customHeight="1" x14ac:dyDescent="0.25"/>
    <row r="475" spans="1:22" ht="18" customHeight="1" x14ac:dyDescent="0.25">
      <c r="A475" s="215" t="s">
        <v>196</v>
      </c>
      <c r="B475" s="216"/>
      <c r="C475" s="216"/>
      <c r="D475" s="216"/>
      <c r="E475" s="216"/>
      <c r="F475" s="216"/>
      <c r="G475" s="216"/>
      <c r="H475" s="216"/>
      <c r="I475" s="216"/>
      <c r="J475" s="216"/>
      <c r="K475" s="216"/>
      <c r="L475" s="216"/>
      <c r="M475" s="216"/>
      <c r="N475" s="216"/>
      <c r="O475" s="216"/>
      <c r="P475" s="216"/>
      <c r="Q475" s="216"/>
      <c r="R475" s="216"/>
      <c r="S475" s="216"/>
      <c r="T475" s="216"/>
      <c r="U475" s="216"/>
      <c r="V475" s="216"/>
    </row>
    <row r="476" spans="1:22" ht="14.65" customHeight="1" x14ac:dyDescent="0.25"/>
    <row r="477" spans="1:22" ht="18" customHeight="1" x14ac:dyDescent="0.25">
      <c r="A477" s="160" t="s">
        <v>197</v>
      </c>
      <c r="B477" s="210" t="s">
        <v>198</v>
      </c>
      <c r="C477" s="204"/>
      <c r="D477" s="151" t="s">
        <v>7</v>
      </c>
      <c r="E477" s="210" t="s">
        <v>8</v>
      </c>
      <c r="F477" s="204"/>
      <c r="G477" s="210" t="s">
        <v>9</v>
      </c>
      <c r="H477" s="205"/>
      <c r="I477" s="204"/>
      <c r="J477" s="210" t="s">
        <v>10</v>
      </c>
      <c r="K477" s="204"/>
      <c r="L477" s="210" t="s">
        <v>11</v>
      </c>
      <c r="M477" s="204"/>
      <c r="N477" s="210" t="s">
        <v>12</v>
      </c>
      <c r="O477" s="204"/>
    </row>
    <row r="478" spans="1:22" ht="18" customHeight="1" x14ac:dyDescent="0.25">
      <c r="A478" s="212" t="s">
        <v>199</v>
      </c>
      <c r="B478" s="211" t="s">
        <v>15</v>
      </c>
      <c r="C478" s="204"/>
      <c r="D478" s="152"/>
      <c r="E478" s="211"/>
      <c r="F478" s="204"/>
      <c r="G478" s="211"/>
      <c r="H478" s="205"/>
      <c r="I478" s="204"/>
      <c r="J478" s="211"/>
      <c r="K478" s="204"/>
      <c r="L478" s="211"/>
      <c r="M478" s="204"/>
      <c r="N478" s="211"/>
      <c r="O478" s="204"/>
    </row>
    <row r="479" spans="1:22" ht="18" customHeight="1" x14ac:dyDescent="0.25">
      <c r="A479" s="213"/>
      <c r="B479" s="206" t="s">
        <v>16</v>
      </c>
      <c r="C479" s="204"/>
      <c r="D479" s="152"/>
      <c r="E479" s="206"/>
      <c r="F479" s="204"/>
      <c r="G479" s="206"/>
      <c r="H479" s="205"/>
      <c r="I479" s="204"/>
      <c r="J479" s="206"/>
      <c r="K479" s="204"/>
      <c r="L479" s="206"/>
      <c r="M479" s="204"/>
      <c r="N479" s="206"/>
      <c r="O479" s="204"/>
    </row>
    <row r="480" spans="1:22" ht="18" customHeight="1" x14ac:dyDescent="0.25">
      <c r="A480" s="214"/>
      <c r="B480" s="206" t="s">
        <v>17</v>
      </c>
      <c r="C480" s="204"/>
      <c r="D480" s="152"/>
      <c r="E480" s="206"/>
      <c r="F480" s="204"/>
      <c r="G480" s="206"/>
      <c r="H480" s="205"/>
      <c r="I480" s="204"/>
      <c r="J480" s="206"/>
      <c r="K480" s="204"/>
      <c r="L480" s="206"/>
      <c r="M480" s="204"/>
      <c r="N480" s="206"/>
      <c r="O480" s="204"/>
    </row>
    <row r="481" spans="1:15" ht="18" customHeight="1" x14ac:dyDescent="0.25">
      <c r="A481" s="212" t="s">
        <v>200</v>
      </c>
      <c r="B481" s="211" t="s">
        <v>15</v>
      </c>
      <c r="C481" s="204"/>
      <c r="D481" s="152"/>
      <c r="E481" s="211"/>
      <c r="F481" s="204"/>
      <c r="G481" s="211"/>
      <c r="H481" s="205"/>
      <c r="I481" s="204"/>
      <c r="J481" s="211"/>
      <c r="K481" s="204"/>
      <c r="L481" s="211"/>
      <c r="M481" s="204"/>
      <c r="N481" s="211"/>
      <c r="O481" s="204"/>
    </row>
    <row r="482" spans="1:15" ht="18" customHeight="1" x14ac:dyDescent="0.25">
      <c r="A482" s="213"/>
      <c r="B482" s="206" t="s">
        <v>16</v>
      </c>
      <c r="C482" s="204"/>
      <c r="D482" s="152"/>
      <c r="E482" s="206"/>
      <c r="F482" s="204"/>
      <c r="G482" s="206"/>
      <c r="H482" s="205"/>
      <c r="I482" s="204"/>
      <c r="J482" s="206"/>
      <c r="K482" s="204"/>
      <c r="L482" s="206"/>
      <c r="M482" s="204"/>
      <c r="N482" s="206"/>
      <c r="O482" s="204"/>
    </row>
    <row r="483" spans="1:15" ht="18" customHeight="1" x14ac:dyDescent="0.25">
      <c r="A483" s="214"/>
      <c r="B483" s="206" t="s">
        <v>17</v>
      </c>
      <c r="C483" s="204"/>
      <c r="D483" s="152"/>
      <c r="E483" s="206"/>
      <c r="F483" s="204"/>
      <c r="G483" s="206"/>
      <c r="H483" s="205"/>
      <c r="I483" s="204"/>
      <c r="J483" s="206"/>
      <c r="K483" s="204"/>
      <c r="L483" s="206"/>
      <c r="M483" s="204"/>
      <c r="N483" s="206"/>
      <c r="O483" s="204"/>
    </row>
    <row r="484" spans="1:15" ht="18" customHeight="1" x14ac:dyDescent="0.25">
      <c r="A484" s="212" t="s">
        <v>201</v>
      </c>
      <c r="B484" s="211" t="s">
        <v>15</v>
      </c>
      <c r="C484" s="204"/>
      <c r="D484" s="152"/>
      <c r="E484" s="211"/>
      <c r="F484" s="204"/>
      <c r="G484" s="211"/>
      <c r="H484" s="205"/>
      <c r="I484" s="204"/>
      <c r="J484" s="211"/>
      <c r="K484" s="204"/>
      <c r="L484" s="211"/>
      <c r="M484" s="204"/>
      <c r="N484" s="211"/>
      <c r="O484" s="204"/>
    </row>
    <row r="485" spans="1:15" ht="18" customHeight="1" x14ac:dyDescent="0.25">
      <c r="A485" s="213"/>
      <c r="B485" s="206" t="s">
        <v>16</v>
      </c>
      <c r="C485" s="204"/>
      <c r="D485" s="152"/>
      <c r="E485" s="206"/>
      <c r="F485" s="204"/>
      <c r="G485" s="206"/>
      <c r="H485" s="205"/>
      <c r="I485" s="204"/>
      <c r="J485" s="206"/>
      <c r="K485" s="204"/>
      <c r="L485" s="206"/>
      <c r="M485" s="204"/>
      <c r="N485" s="206"/>
      <c r="O485" s="204"/>
    </row>
    <row r="486" spans="1:15" ht="18" customHeight="1" x14ac:dyDescent="0.25">
      <c r="A486" s="214"/>
      <c r="B486" s="206" t="s">
        <v>17</v>
      </c>
      <c r="C486" s="204"/>
      <c r="D486" s="152"/>
      <c r="E486" s="206"/>
      <c r="F486" s="204"/>
      <c r="G486" s="206"/>
      <c r="H486" s="205"/>
      <c r="I486" s="204"/>
      <c r="J486" s="206"/>
      <c r="K486" s="204"/>
      <c r="L486" s="206"/>
      <c r="M486" s="204"/>
      <c r="N486" s="206"/>
      <c r="O486" s="204"/>
    </row>
    <row r="487" spans="1:15" ht="18" customHeight="1" x14ac:dyDescent="0.25">
      <c r="A487" s="212" t="s">
        <v>202</v>
      </c>
      <c r="B487" s="211" t="s">
        <v>15</v>
      </c>
      <c r="C487" s="204"/>
      <c r="D487" s="152"/>
      <c r="E487" s="211"/>
      <c r="F487" s="204"/>
      <c r="G487" s="211"/>
      <c r="H487" s="205"/>
      <c r="I487" s="204"/>
      <c r="J487" s="211"/>
      <c r="K487" s="204"/>
      <c r="L487" s="211"/>
      <c r="M487" s="204"/>
      <c r="N487" s="211"/>
      <c r="O487" s="204"/>
    </row>
    <row r="488" spans="1:15" ht="18" customHeight="1" x14ac:dyDescent="0.25">
      <c r="A488" s="213"/>
      <c r="B488" s="206" t="s">
        <v>16</v>
      </c>
      <c r="C488" s="204"/>
      <c r="D488" s="152"/>
      <c r="E488" s="206"/>
      <c r="F488" s="204"/>
      <c r="G488" s="206"/>
      <c r="H488" s="205"/>
      <c r="I488" s="204"/>
      <c r="J488" s="206"/>
      <c r="K488" s="204"/>
      <c r="L488" s="206"/>
      <c r="M488" s="204"/>
      <c r="N488" s="206"/>
      <c r="O488" s="204"/>
    </row>
    <row r="489" spans="1:15" ht="18" customHeight="1" x14ac:dyDescent="0.25">
      <c r="A489" s="214"/>
      <c r="B489" s="206" t="s">
        <v>17</v>
      </c>
      <c r="C489" s="204"/>
      <c r="D489" s="152"/>
      <c r="E489" s="206"/>
      <c r="F489" s="204"/>
      <c r="G489" s="206"/>
      <c r="H489" s="205"/>
      <c r="I489" s="204"/>
      <c r="J489" s="206"/>
      <c r="K489" s="204"/>
      <c r="L489" s="206"/>
      <c r="M489" s="204"/>
      <c r="N489" s="206"/>
      <c r="O489" s="204"/>
    </row>
    <row r="490" spans="1:15" ht="18" customHeight="1" x14ac:dyDescent="0.25">
      <c r="A490" s="207" t="s">
        <v>203</v>
      </c>
      <c r="B490" s="210" t="s">
        <v>15</v>
      </c>
      <c r="C490" s="204"/>
      <c r="D490" s="151"/>
      <c r="E490" s="210"/>
      <c r="F490" s="204"/>
      <c r="G490" s="210"/>
      <c r="H490" s="205"/>
      <c r="I490" s="204"/>
      <c r="J490" s="210"/>
      <c r="K490" s="204"/>
      <c r="L490" s="210"/>
      <c r="M490" s="204"/>
      <c r="N490" s="210"/>
      <c r="O490" s="204"/>
    </row>
    <row r="491" spans="1:15" ht="18" customHeight="1" x14ac:dyDescent="0.25">
      <c r="A491" s="208"/>
      <c r="B491" s="203" t="s">
        <v>16</v>
      </c>
      <c r="C491" s="204"/>
      <c r="D491" s="151"/>
      <c r="E491" s="203"/>
      <c r="F491" s="204"/>
      <c r="G491" s="203"/>
      <c r="H491" s="205"/>
      <c r="I491" s="204"/>
      <c r="J491" s="203"/>
      <c r="K491" s="204"/>
      <c r="L491" s="203"/>
      <c r="M491" s="204"/>
      <c r="N491" s="203"/>
      <c r="O491" s="204"/>
    </row>
    <row r="492" spans="1:15" ht="18" customHeight="1" x14ac:dyDescent="0.25">
      <c r="A492" s="209"/>
      <c r="B492" s="203" t="s">
        <v>17</v>
      </c>
      <c r="C492" s="204"/>
      <c r="D492" s="151"/>
      <c r="E492" s="203"/>
      <c r="F492" s="204"/>
      <c r="G492" s="203"/>
      <c r="H492" s="205"/>
      <c r="I492" s="204"/>
      <c r="J492" s="203"/>
      <c r="K492" s="204"/>
      <c r="L492" s="203"/>
      <c r="M492" s="204"/>
      <c r="N492" s="203"/>
      <c r="O492" s="204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3553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54" r:id="rId4" name="Button 2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0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1er trimestre</vt:lpstr>
      <vt:lpstr>Abril</vt:lpstr>
      <vt:lpstr>Mayo</vt:lpstr>
      <vt:lpstr>Junio</vt:lpstr>
      <vt:lpstr>2do Trimestre</vt:lpstr>
      <vt:lpstr>1er Semestre</vt:lpstr>
      <vt:lpstr>Julio</vt:lpstr>
      <vt:lpstr>Agosto</vt:lpstr>
      <vt:lpstr>Setiembre</vt:lpstr>
      <vt:lpstr>3er Trimestre</vt:lpstr>
      <vt:lpstr>Octubre</vt:lpstr>
      <vt:lpstr>Noviembre</vt:lpstr>
      <vt:lpstr>Diciembre</vt:lpstr>
      <vt:lpstr>4to Trimestre</vt:lpstr>
      <vt:lpstr>2do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USR</cp:lastModifiedBy>
  <dcterms:modified xsi:type="dcterms:W3CDTF">2026-02-19T11:55:36Z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